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E:\Work\BL602\下发\v2.3.3-2MB\"/>
    </mc:Choice>
  </mc:AlternateContent>
  <xr:revisionPtr revIDLastSave="0" documentId="13_ncr:1_{25CCC2F5-4532-496B-B490-2A17D3067D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固件配置确认" sheetId="1" r:id="rId1"/>
    <sheet name="丝印方式确认" sheetId="4" r:id="rId2"/>
    <sheet name="个性化定制信息确认" sheetId="3" r:id="rId3"/>
    <sheet name="数据配置" sheetId="2" r:id="rId4"/>
  </sheets>
  <definedNames>
    <definedName name="_xlnm.Print_Area" localSheetId="2">个性化定制信息确认!$A$1:$G$21</definedName>
    <definedName name="_xlnm.Print_Area" localSheetId="0">固件配置确认!$A$1:$G$30</definedName>
    <definedName name="_xlnm.Print_Area" localSheetId="1">丝印方式确认!$A$1:$G$12</definedName>
    <definedName name="Z_90FD1C59_8288_4BDC_86AB_69EB548B29DF_.wvu.PrintArea" localSheetId="0" hidden="1">固件配置确认!$A$1:$G$16</definedName>
    <definedName name="Z_90FD1C59_8288_4BDC_86AB_69EB548B29DF_.wvu.Rows" localSheetId="0" hidden="1">固件配置确认!#REF!</definedName>
  </definedNames>
  <calcPr calcId="144525" concurrentCalc="0"/>
</workbook>
</file>

<file path=xl/sharedStrings.xml><?xml version="1.0" encoding="utf-8"?>
<sst xmlns="http://schemas.openxmlformats.org/spreadsheetml/2006/main" count="150" uniqueCount="97">
  <si>
    <t xml:space="preserve">                           安信可固件定制信息确认函           </t>
  </si>
  <si>
    <t>Ai-Thinker 固件流水号：</t>
  </si>
  <si>
    <t>固件信息</t>
  </si>
  <si>
    <t>固件MD5</t>
  </si>
  <si>
    <t>Boot2 MD5</t>
  </si>
  <si>
    <t>78da9f357ce10b39ab4983e1520463be</t>
  </si>
  <si>
    <t>eFuse要求</t>
  </si>
  <si>
    <t>标准Efuse</t>
  </si>
  <si>
    <t>运行模式</t>
  </si>
  <si>
    <t>固件版本号</t>
  </si>
  <si>
    <t>IOMAP要求</t>
  </si>
  <si>
    <t>否</t>
  </si>
  <si>
    <t>串口配置</t>
  </si>
  <si>
    <t>AT端口</t>
  </si>
  <si>
    <t>AT端口波特率</t>
  </si>
  <si>
    <t>校验位</t>
  </si>
  <si>
    <t>数据位</t>
  </si>
  <si>
    <t>停止位</t>
  </si>
  <si>
    <t>HEX</t>
  </si>
  <si>
    <t>LOG端口</t>
  </si>
  <si>
    <t>UART0</t>
  </si>
  <si>
    <t>LOG端口波特率</t>
  </si>
  <si>
    <t>None</t>
  </si>
  <si>
    <r>
      <rPr>
        <b/>
        <sz val="12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</si>
  <si>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2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0"/>
        <rFont val="微软雅黑"/>
        <charset val="134"/>
      </rPr>
      <t>(请用文字信息体现)</t>
    </r>
  </si>
  <si>
    <t>特殊指令</t>
  </si>
  <si>
    <t>指令回复</t>
  </si>
  <si>
    <r>
      <rPr>
        <b/>
        <sz val="12"/>
        <rFont val="微软雅黑"/>
        <charset val="134"/>
      </rPr>
      <t>客户确认</t>
    </r>
    <r>
      <rPr>
        <sz val="8"/>
        <rFont val="微软雅黑"/>
        <charset val="134"/>
      </rPr>
      <t xml:space="preserve">
(手写或盖章有效)</t>
    </r>
  </si>
  <si>
    <t>填写人签字</t>
  </si>
  <si>
    <t>日期：</t>
  </si>
  <si>
    <r>
      <rPr>
        <b/>
        <sz val="12"/>
        <rFont val="微软雅黑"/>
        <charset val="134"/>
      </rPr>
      <t xml:space="preserve">安信可确认
</t>
    </r>
    <r>
      <rPr>
        <sz val="8"/>
        <rFont val="微软雅黑"/>
        <charset val="134"/>
      </rPr>
      <t>(手写或盖章有效)</t>
    </r>
  </si>
  <si>
    <t>接收人签字</t>
  </si>
  <si>
    <t>　　注意：签字即代表您已阅读并同意《安信可量产固件生成标准 V1.2》文档。</t>
  </si>
  <si>
    <t>　　本函经客户填写完整信息并签字回传后生效</t>
  </si>
  <si>
    <t>备注：</t>
  </si>
  <si>
    <t>MD5代表固件的唯一性，如固件重新编译后，MD5值也会发生变化</t>
  </si>
  <si>
    <t>boot2 md5</t>
  </si>
  <si>
    <t>指从安信可提供的烧录工具中获取的，用于合并到量产固件使用的boot2文件的MD5</t>
  </si>
  <si>
    <t>无：无需烧录Efuse区域，默认。标准Efuse：保留，安信可内部使用。客制化Efuse：即客户需要自定义烧录Efuse区域的内容，请与我司技术支持确认。</t>
  </si>
  <si>
    <t>我司Combo-AT固件使用选项，该表用于配置模组引脚序列的映射关系</t>
  </si>
  <si>
    <t>常用运行模式有“QIO、DIO、DOUT”，建议默认选择“DOUT"，此模式需同 Ai-Thinker Firmware Tools 软件读取的一致。</t>
  </si>
  <si>
    <t>版本号</t>
  </si>
  <si>
    <t>若无自己的版本号，请填写SDK版本号。</t>
  </si>
  <si>
    <t>指外接MCU与模组进行UART数据交互的端口</t>
  </si>
  <si>
    <t>指打印模组调试LOG的端口，用于开发调试阶段</t>
  </si>
  <si>
    <t>波特率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</si>
  <si>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</si>
  <si>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</si>
  <si>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</si>
  <si>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</si>
  <si>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用于满足客户在出厂前的一些特殊配置需求或验证需求，在产品测试时，量产系统会将该条指令发送给模组。</t>
  </si>
  <si>
    <t>请输入发送上条特殊指令后固件的回复信息。</t>
  </si>
  <si>
    <t xml:space="preserve">                           安信可丝印定制信息确认函           </t>
  </si>
  <si>
    <t>Ai-Thinker 丝印流水号：</t>
  </si>
  <si>
    <r>
      <rPr>
        <b/>
        <sz val="14"/>
        <rFont val="微软雅黑"/>
        <charset val="134"/>
      </rPr>
      <t xml:space="preserve"> </t>
    </r>
    <r>
      <rPr>
        <b/>
        <sz val="12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(附图时需明确出成品效果方向，如有贴纸工艺需求，请与业务联系）</t>
    </r>
  </si>
  <si>
    <r>
      <rPr>
        <b/>
        <sz val="14"/>
        <rFont val="微软雅黑"/>
        <charset val="134"/>
      </rPr>
      <t xml:space="preserve">丝印备注
</t>
    </r>
    <r>
      <rPr>
        <sz val="9"/>
        <rFont val="微软雅黑"/>
        <charset val="134"/>
      </rPr>
      <t>（对丝印有特殊要求请在右侧描述）</t>
    </r>
  </si>
  <si>
    <t>二维码识别方式</t>
  </si>
  <si>
    <t>　　注意：签字即代表您已阅读并同意《安信可量产固件生成标准 V1.2》文档</t>
  </si>
  <si>
    <t>丝印信息</t>
  </si>
  <si>
    <r>
      <rPr>
        <b/>
        <sz val="8"/>
        <rFont val="微软雅黑"/>
        <charset val="134"/>
      </rPr>
      <t>客户定制丝印：</t>
    </r>
    <r>
      <rPr>
        <sz val="8"/>
        <rFont val="微软雅黑"/>
        <charset val="134"/>
      </rPr>
      <t xml:space="preserve">模块屏蔽盖处按照客户提供图档，进行打标，客户需提供原始AI且未填充版本的文件。
</t>
    </r>
    <r>
      <rPr>
        <b/>
        <sz val="8"/>
        <rFont val="微软雅黑"/>
        <charset val="134"/>
      </rPr>
      <t>安信可常规丝印：</t>
    </r>
    <r>
      <rPr>
        <sz val="8"/>
        <rFont val="微软雅黑"/>
        <charset val="134"/>
      </rPr>
      <t xml:space="preserve">客户没有明确镭雕要求时，默认镭雕安信可常规丝印。
</t>
    </r>
    <r>
      <rPr>
        <b/>
        <sz val="8"/>
        <rFont val="微软雅黑"/>
        <charset val="134"/>
      </rPr>
      <t>无丝印：</t>
    </r>
    <r>
      <rPr>
        <sz val="8"/>
        <rFont val="微软雅黑"/>
        <charset val="134"/>
      </rPr>
      <t xml:space="preserve">屏蔽盖空白，不镭雕任何标识。
</t>
    </r>
    <r>
      <rPr>
        <b/>
        <sz val="8"/>
        <color rgb="FF00B050"/>
        <rFont val="微软雅黑"/>
        <charset val="134"/>
      </rPr>
      <t>丝印图片中需附带丝印镭雕的方向及效果图。</t>
    </r>
  </si>
  <si>
    <t>如有二维码丝印，需确认二维码识别的方式。</t>
  </si>
  <si>
    <t xml:space="preserve">                           安信可个性化定制信息确认函           </t>
  </si>
  <si>
    <t>产品型号</t>
  </si>
  <si>
    <t>Flash容量</t>
  </si>
  <si>
    <t>16Mbit</t>
  </si>
  <si>
    <t>天线配置</t>
  </si>
  <si>
    <t>三元组提供</t>
  </si>
  <si>
    <t>烧录三元组</t>
  </si>
  <si>
    <t>号码写入</t>
  </si>
  <si>
    <t>包装方式</t>
  </si>
  <si>
    <r>
      <rPr>
        <b/>
        <sz val="12"/>
        <rFont val="微软雅黑"/>
        <charset val="134"/>
      </rPr>
      <t xml:space="preserve">备注
</t>
    </r>
    <r>
      <rPr>
        <sz val="10"/>
        <rFont val="微软雅黑"/>
        <charset val="134"/>
      </rPr>
      <t>（此栏可填写其他未涵盖的信息）</t>
    </r>
  </si>
  <si>
    <r>
      <rPr>
        <b/>
        <sz val="12"/>
        <rFont val="微软雅黑"/>
        <charset val="134"/>
      </rPr>
      <t>安信可确认</t>
    </r>
    <r>
      <rPr>
        <sz val="8"/>
        <rFont val="微软雅黑"/>
        <charset val="134"/>
      </rPr>
      <t xml:space="preserve">
(手写或盖章有效)</t>
    </r>
  </si>
  <si>
    <t>请填写此次需定制的完整型号。</t>
  </si>
  <si>
    <t>请填写此次需定制的Flash容量。</t>
  </si>
  <si>
    <t>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</t>
  </si>
  <si>
    <t>请选择三元组提供的方式。</t>
  </si>
  <si>
    <t>请选择需要烧录三元组的名称，如选项中无此次定制的三元组名称，请在“其它三元组”选项后面填写正确的三元组名称。</t>
  </si>
  <si>
    <t>请选择此次需要写入的名称。</t>
  </si>
  <si>
    <t>请选择此次所需的包装方式。</t>
  </si>
  <si>
    <t>备注</t>
  </si>
  <si>
    <t>此栏可填写其它未涵盖的内容。</t>
  </si>
  <si>
    <t>固件合并分区</t>
  </si>
  <si>
    <t>固件运行分区</t>
  </si>
  <si>
    <t>DOUT</t>
  </si>
  <si>
    <t>8Mbit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</si>
  <si>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</si>
  <si>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</si>
  <si>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32Mbit</t>
  </si>
  <si>
    <t>自定义</t>
  </si>
  <si>
    <t>16Mbit-C1</t>
  </si>
  <si>
    <t>64Mbit</t>
  </si>
  <si>
    <t>32Mbit-C1</t>
  </si>
  <si>
    <t>128Mbit</t>
  </si>
  <si>
    <t>此处介绍如何修改自定义运行模式、固件合并分区、固件运行分区、Flash容量的设置（已运行模式举例）：
1. 运行模式等无所需求时，修改此页选项中的“自定义”名称为自己所需求的信息即可（固件合并分区、固件运行分区的“自定义”操作同此方法）
2. 回到“固件确认函”页面，对应项下拉选项，选择正确的选项。</t>
  </si>
  <si>
    <t>V4.18_P2.3.3-179784b</t>
    <phoneticPr fontId="21" type="noConversion"/>
  </si>
  <si>
    <t>6b22ae7cc88848bf71ab636e38556364</t>
    <phoneticPr fontId="21" type="noConversion"/>
  </si>
  <si>
    <t>BL602系列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</si>
</sst>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yyyy/mm/dd;@"/>
  </numFmts>
  <fonts count="23" x14ac:knownFonts="1">
    <font>
      <sz val="12"/>
      <name val="宋体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b/>
      <sz val="16"/>
      <name val="微软雅黑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sz val="12"/>
      <color indexed="8"/>
      <name val="微软雅黑"/>
      <charset val="134"/>
    </font>
    <font>
      <sz val="8"/>
      <name val="微软雅黑"/>
      <charset val="134"/>
    </font>
    <font>
      <b/>
      <sz val="10"/>
      <name val="微软雅黑"/>
      <charset val="134"/>
    </font>
    <font>
      <b/>
      <sz val="8"/>
      <name val="微软雅黑"/>
      <charset val="134"/>
    </font>
    <font>
      <b/>
      <sz val="14"/>
      <name val="微软雅黑"/>
      <charset val="134"/>
    </font>
    <font>
      <sz val="14"/>
      <name val="宋体"/>
      <charset val="134"/>
    </font>
    <font>
      <sz val="12"/>
      <color rgb="FF171A1D"/>
      <name val="微软雅黑"/>
      <charset val="134"/>
    </font>
    <font>
      <sz val="11"/>
      <name val="微软雅黑"/>
      <charset val="134"/>
    </font>
    <font>
      <sz val="9"/>
      <name val="微软雅黑"/>
      <charset val="134"/>
    </font>
    <font>
      <b/>
      <sz val="8"/>
      <color rgb="FF00B050"/>
      <name val="微软雅黑"/>
      <charset val="134"/>
    </font>
    <font>
      <sz val="9"/>
      <color rgb="FF00B050"/>
      <name val="微软雅黑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7" xfId="0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11" fillId="0" borderId="30" xfId="0" applyFont="1" applyBorder="1">
      <alignment vertical="center"/>
    </xf>
    <xf numFmtId="0" fontId="9" fillId="0" borderId="1" xfId="0" applyFont="1" applyBorder="1" applyProtection="1">
      <alignment vertical="center"/>
      <protection locked="0"/>
    </xf>
    <xf numFmtId="0" fontId="7" fillId="0" borderId="32" xfId="0" applyFont="1" applyBorder="1" applyAlignment="1" applyProtection="1">
      <alignment horizontal="left" vertical="top" wrapText="1"/>
      <protection locked="0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37" xfId="0" applyFont="1" applyBorder="1">
      <alignment vertical="center"/>
    </xf>
    <xf numFmtId="0" fontId="0" fillId="0" borderId="38" xfId="0" applyBorder="1" applyProtection="1">
      <alignment vertical="center"/>
      <protection locked="0"/>
    </xf>
    <xf numFmtId="0" fontId="11" fillId="0" borderId="39" xfId="0" applyFont="1" applyBorder="1">
      <alignment vertical="center"/>
    </xf>
    <xf numFmtId="0" fontId="9" fillId="0" borderId="42" xfId="0" applyFont="1" applyBorder="1" applyProtection="1">
      <alignment vertical="center"/>
      <protection locked="0"/>
    </xf>
    <xf numFmtId="0" fontId="9" fillId="0" borderId="2" xfId="0" applyFont="1" applyBorder="1" applyProtection="1">
      <alignment vertical="center"/>
      <protection locked="0"/>
    </xf>
    <xf numFmtId="0" fontId="0" fillId="0" borderId="42" xfId="0" applyBorder="1" applyProtection="1">
      <alignment vertical="center"/>
      <protection locked="0"/>
    </xf>
    <xf numFmtId="0" fontId="13" fillId="0" borderId="1" xfId="0" applyFont="1" applyBorder="1" applyProtection="1">
      <alignment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43" xfId="0" applyBorder="1">
      <alignment vertical="center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0" fillId="0" borderId="43" xfId="0" applyBorder="1" applyProtection="1">
      <alignment vertical="center"/>
      <protection locked="0"/>
    </xf>
    <xf numFmtId="0" fontId="6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21" fontId="6" fillId="0" borderId="3" xfId="0" applyNumberFormat="1" applyFont="1" applyBorder="1" applyAlignment="1" applyProtection="1">
      <alignment horizontal="left" vertical="top" wrapText="1"/>
      <protection locked="0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178" fontId="6" fillId="0" borderId="44" xfId="0" applyNumberFormat="1" applyFont="1" applyBorder="1" applyAlignment="1" applyProtection="1">
      <alignment horizontal="left" wrapText="1"/>
      <protection locked="0"/>
    </xf>
    <xf numFmtId="178" fontId="6" fillId="0" borderId="6" xfId="0" applyNumberFormat="1" applyFont="1" applyBorder="1" applyAlignment="1" applyProtection="1">
      <alignment horizontal="left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9" fillId="0" borderId="45" xfId="0" applyFont="1" applyBorder="1" applyAlignment="1">
      <alignment horizontal="left" wrapText="1"/>
    </xf>
    <xf numFmtId="0" fontId="9" fillId="0" borderId="46" xfId="0" applyFont="1" applyBorder="1" applyAlignment="1">
      <alignment horizontal="left" wrapText="1"/>
    </xf>
    <xf numFmtId="0" fontId="9" fillId="0" borderId="47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5" xfId="0" applyFont="1" applyBorder="1" applyAlignment="1" applyProtection="1">
      <alignment horizontal="left" vertical="top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178" fontId="6" fillId="0" borderId="5" xfId="0" applyNumberFormat="1" applyFont="1" applyBorder="1" applyAlignment="1" applyProtection="1">
      <alignment horizontal="left" wrapText="1"/>
      <protection locked="0"/>
    </xf>
    <xf numFmtId="178" fontId="6" fillId="0" borderId="36" xfId="0" applyNumberFormat="1" applyFont="1" applyBorder="1" applyAlignment="1" applyProtection="1">
      <alignment horizontal="left" wrapText="1"/>
      <protection locked="0"/>
    </xf>
    <xf numFmtId="178" fontId="6" fillId="0" borderId="3" xfId="0" applyNumberFormat="1" applyFont="1" applyBorder="1" applyAlignment="1" applyProtection="1">
      <alignment horizontal="left" wrapText="1"/>
      <protection locked="0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178" fontId="6" fillId="0" borderId="9" xfId="0" applyNumberFormat="1" applyFont="1" applyBorder="1" applyAlignment="1" applyProtection="1">
      <alignment horizontal="left" wrapText="1"/>
      <protection locked="0"/>
    </xf>
    <xf numFmtId="178" fontId="6" fillId="0" borderId="10" xfId="0" applyNumberFormat="1" applyFont="1" applyBorder="1" applyAlignment="1" applyProtection="1">
      <alignment horizontal="left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8" fontId="6" fillId="0" borderId="15" xfId="0" applyNumberFormat="1" applyFont="1" applyBorder="1" applyAlignment="1" applyProtection="1">
      <alignment horizontal="left" wrapText="1"/>
      <protection locked="0"/>
    </xf>
    <xf numFmtId="178" fontId="6" fillId="0" borderId="16" xfId="0" applyNumberFormat="1" applyFont="1" applyBorder="1" applyAlignment="1" applyProtection="1">
      <alignment horizontal="left" wrapText="1"/>
      <protection locked="0"/>
    </xf>
    <xf numFmtId="0" fontId="9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0" borderId="4" xfId="0" applyFont="1" applyBorder="1" applyAlignment="1" applyProtection="1">
      <alignment horizontal="center" vertical="center" shrinkToFi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firstButton="1"/>
</file>

<file path=xl/ctrlProps/ctrlProp11.xml><?xml version="1.0" encoding="utf-8"?>
<formControlPr xmlns="http://schemas.microsoft.com/office/spreadsheetml/2009/9/main" objectType="Radio"/>
</file>

<file path=xl/ctrlProps/ctrlProp12.xml><?xml version="1.0" encoding="utf-8"?>
<formControlPr xmlns="http://schemas.microsoft.com/office/spreadsheetml/2009/9/main" objectType="Radio"/>
</file>

<file path=xl/ctrlProps/ctrlProp13.xml><?xml version="1.0" encoding="utf-8"?>
<formControlPr xmlns="http://schemas.microsoft.com/office/spreadsheetml/2009/9/main" objectType="Radio" checked="Checked"/>
</file>

<file path=xl/ctrlProps/ctrlProp14.xml><?xml version="1.0" encoding="utf-8"?>
<formControlPr xmlns="http://schemas.microsoft.com/office/spreadsheetml/2009/9/main" objectType="Radio" firstButton="1"/>
</file>

<file path=xl/ctrlProps/ctrlProp15.xml><?xml version="1.0" encoding="utf-8"?>
<formControlPr xmlns="http://schemas.microsoft.com/office/spreadsheetml/2009/9/main" objectType="Radio"/>
</file>

<file path=xl/ctrlProps/ctrlProp16.xml><?xml version="1.0" encoding="utf-8"?>
<formControlPr xmlns="http://schemas.microsoft.com/office/spreadsheetml/2009/9/main" objectType="Radio" checked="Checked"/>
</file>

<file path=xl/ctrlProps/ctrlProp17.xml><?xml version="1.0" encoding="utf-8"?>
<formControlPr xmlns="http://schemas.microsoft.com/office/spreadsheetml/2009/9/main" objectType="Radio" checked="Checked" firstButton="1"/>
</file>

<file path=xl/ctrlProps/ctrlProp18.xml><?xml version="1.0" encoding="utf-8"?>
<formControlPr xmlns="http://schemas.microsoft.com/office/spreadsheetml/2009/9/main" objectType="Radio"/>
</file>

<file path=xl/ctrlProps/ctrlProp19.xml><?xml version="1.0" encoding="utf-8"?>
<formControlPr xmlns="http://schemas.microsoft.com/office/spreadsheetml/2009/9/main" objectType="Radio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/>
</file>

<file path=xl/ctrlProps/ctrlProp21.xml><?xml version="1.0" encoding="utf-8"?>
<formControlPr xmlns="http://schemas.microsoft.com/office/spreadsheetml/2009/9/main" objectType="Radio"/>
</file>

<file path=xl/ctrlProps/ctrlProp22.xml><?xml version="1.0" encoding="utf-8"?>
<formControlPr xmlns="http://schemas.microsoft.com/office/spreadsheetml/2009/9/main" objectType="Radio" firstButton="1"/>
</file>

<file path=xl/ctrlProps/ctrlProp23.xml><?xml version="1.0" encoding="utf-8"?>
<formControlPr xmlns="http://schemas.microsoft.com/office/spreadsheetml/2009/9/main" objectType="Radio"/>
</file>

<file path=xl/ctrlProps/ctrlProp24.xml><?xml version="1.0" encoding="utf-8"?>
<formControlPr xmlns="http://schemas.microsoft.com/office/spreadsheetml/2009/9/main" objectType="Radio" checked="Checked"/>
</file>

<file path=xl/ctrlProps/ctrlProp25.xml><?xml version="1.0" encoding="utf-8"?>
<formControlPr xmlns="http://schemas.microsoft.com/office/spreadsheetml/2009/9/main" objectType="Radio"/>
</file>

<file path=xl/ctrlProps/ctrlProp26.xml><?xml version="1.0" encoding="utf-8"?>
<formControlPr xmlns="http://schemas.microsoft.com/office/spreadsheetml/2009/9/main" objectType="Radio"/>
</file>

<file path=xl/ctrlProps/ctrlProp27.xml><?xml version="1.0" encoding="utf-8"?>
<formControlPr xmlns="http://schemas.microsoft.com/office/spreadsheetml/2009/9/main" objectType="Radio" firstButton="1"/>
</file>

<file path=xl/ctrlProps/ctrlProp28.xml><?xml version="1.0" encoding="utf-8"?>
<formControlPr xmlns="http://schemas.microsoft.com/office/spreadsheetml/2009/9/main" objectType="Radio"/>
</file>

<file path=xl/ctrlProps/ctrlProp29.xml><?xml version="1.0" encoding="utf-8"?>
<formControlPr xmlns="http://schemas.microsoft.com/office/spreadsheetml/2009/9/main" objectType="Radio" checked="Checked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Radio"/>
</file>

<file path=xl/ctrlProps/ctrlProp31.xml><?xml version="1.0" encoding="utf-8"?>
<formControlPr xmlns="http://schemas.microsoft.com/office/spreadsheetml/2009/9/main" objectType="Radio" checked="Checked" firstButton="1"/>
</file>

<file path=xl/ctrlProps/ctrlProp32.xml><?xml version="1.0" encoding="utf-8"?>
<formControlPr xmlns="http://schemas.microsoft.com/office/spreadsheetml/2009/9/main" objectType="Radio"/>
</file>

<file path=xl/ctrlProps/ctrlProp33.xml><?xml version="1.0" encoding="utf-8"?>
<formControlPr xmlns="http://schemas.microsoft.com/office/spreadsheetml/2009/9/main" objectType="Radio"/>
</file>

<file path=xl/ctrlProps/ctrlProp34.xml><?xml version="1.0" encoding="utf-8"?>
<formControlPr xmlns="http://schemas.microsoft.com/office/spreadsheetml/2009/9/main" objectType="CheckBox" noThreeD="1"/>
</file>

<file path=xl/ctrlProps/ctrlProp35.xml><?xml version="1.0" encoding="utf-8"?>
<formControlPr xmlns="http://schemas.microsoft.com/office/spreadsheetml/2009/9/main" objectType="GBox"/>
</file>

<file path=xl/ctrlProps/ctrlProp36.xml><?xml version="1.0" encoding="utf-8"?>
<formControlPr xmlns="http://schemas.microsoft.com/office/spreadsheetml/2009/9/main" objectType="GBox"/>
</file>

<file path=xl/ctrlProps/ctrlProp37.xml><?xml version="1.0" encoding="utf-8"?>
<formControlPr xmlns="http://schemas.microsoft.com/office/spreadsheetml/2009/9/main" objectType="GBox"/>
</file>

<file path=xl/ctrlProps/ctrlProp38.xml><?xml version="1.0" encoding="utf-8"?>
<formControlPr xmlns="http://schemas.microsoft.com/office/spreadsheetml/2009/9/main" objectType="GBox"/>
</file>

<file path=xl/ctrlProps/ctrlProp39.xml><?xml version="1.0" encoding="utf-8"?>
<formControlPr xmlns="http://schemas.microsoft.com/office/spreadsheetml/2009/9/main" objectType="GBox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checked="Checked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12</xdr:row>
          <xdr:rowOff>0</xdr:rowOff>
        </xdr:from>
        <xdr:to>
          <xdr:col>6</xdr:col>
          <xdr:colOff>695325</xdr:colOff>
          <xdr:row>12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12</xdr:row>
          <xdr:rowOff>0</xdr:rowOff>
        </xdr:from>
        <xdr:to>
          <xdr:col>6</xdr:col>
          <xdr:colOff>533400</xdr:colOff>
          <xdr:row>12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828675</xdr:colOff>
          <xdr:row>9</xdr:row>
          <xdr:rowOff>0</xdr:rowOff>
        </xdr:from>
        <xdr:to>
          <xdr:col>7</xdr:col>
          <xdr:colOff>19050</xdr:colOff>
          <xdr:row>9</xdr:row>
          <xdr:rowOff>323850</xdr:rowOff>
        </xdr:to>
        <xdr:sp macro="" textlink="">
          <xdr:nvSpPr>
            <xdr:cNvPr id="1277" name="Group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253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8</xdr:row>
          <xdr:rowOff>200025</xdr:rowOff>
        </xdr:from>
        <xdr:to>
          <xdr:col>6</xdr:col>
          <xdr:colOff>809625</xdr:colOff>
          <xdr:row>9</xdr:row>
          <xdr:rowOff>247650</xdr:rowOff>
        </xdr:to>
        <xdr:sp macro="" textlink="">
          <xdr:nvSpPr>
            <xdr:cNvPr id="1284" name="Group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260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34925</xdr:colOff>
      <xdr:row>0</xdr:row>
      <xdr:rowOff>0</xdr:rowOff>
    </xdr:from>
    <xdr:to>
      <xdr:col>1</xdr:col>
      <xdr:colOff>628015</xdr:colOff>
      <xdr:row>1</xdr:row>
      <xdr:rowOff>3810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" y="0"/>
          <a:ext cx="1453515" cy="461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914400</xdr:colOff>
          <xdr:row>1</xdr:row>
          <xdr:rowOff>28575</xdr:rowOff>
        </xdr:from>
        <xdr:to>
          <xdr:col>6</xdr:col>
          <xdr:colOff>723900</xdr:colOff>
          <xdr:row>1</xdr:row>
          <xdr:rowOff>304800</xdr:rowOff>
        </xdr:to>
        <xdr:sp macro="" textlink="">
          <xdr:nvSpPr>
            <xdr:cNvPr id="5124" name="Option Button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</xdr:row>
          <xdr:rowOff>38100</xdr:rowOff>
        </xdr:from>
        <xdr:to>
          <xdr:col>2</xdr:col>
          <xdr:colOff>790575</xdr:colOff>
          <xdr:row>1</xdr:row>
          <xdr:rowOff>304800</xdr:rowOff>
        </xdr:to>
        <xdr:sp macro="" textlink="">
          <xdr:nvSpPr>
            <xdr:cNvPr id="5125" name="Option Button 2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571500</xdr:colOff>
          <xdr:row>1</xdr:row>
          <xdr:rowOff>38100</xdr:rowOff>
        </xdr:from>
        <xdr:to>
          <xdr:col>4</xdr:col>
          <xdr:colOff>723900</xdr:colOff>
          <xdr:row>1</xdr:row>
          <xdr:rowOff>304800</xdr:rowOff>
        </xdr:to>
        <xdr:sp macro="" textlink="">
          <xdr:nvSpPr>
            <xdr:cNvPr id="5126" name="Option Button 1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1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客户定制镭雕丝印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594801</xdr:colOff>
      <xdr:row>0</xdr:row>
      <xdr:rowOff>461011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</xdr:row>
          <xdr:rowOff>28575</xdr:rowOff>
        </xdr:from>
        <xdr:to>
          <xdr:col>6</xdr:col>
          <xdr:colOff>1038225</xdr:colOff>
          <xdr:row>1</xdr:row>
          <xdr:rowOff>314325</xdr:rowOff>
        </xdr:to>
        <xdr:sp macro="" textlink="">
          <xdr:nvSpPr>
            <xdr:cNvPr id="5127" name="Group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1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0</xdr:rowOff>
        </xdr:from>
        <xdr:to>
          <xdr:col>6</xdr:col>
          <xdr:colOff>971550</xdr:colOff>
          <xdr:row>5</xdr:row>
          <xdr:rowOff>257175</xdr:rowOff>
        </xdr:to>
        <xdr:sp macro="" textlink="">
          <xdr:nvSpPr>
            <xdr:cNvPr id="5128" name="Group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1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</xdr:row>
          <xdr:rowOff>85725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32" name="Option Button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1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扫描枪-型号：NLS-NVH200（默认）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4</xdr:row>
          <xdr:rowOff>95250</xdr:rowOff>
        </xdr:from>
        <xdr:to>
          <xdr:col>4</xdr:col>
          <xdr:colOff>628650</xdr:colOff>
          <xdr:row>4</xdr:row>
          <xdr:rowOff>352425</xdr:rowOff>
        </xdr:to>
        <xdr:sp macro="" textlink="">
          <xdr:nvSpPr>
            <xdr:cNvPr id="5133" name="Option Button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1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微信或钉钉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714375</xdr:colOff>
          <xdr:row>4</xdr:row>
          <xdr:rowOff>95250</xdr:rowOff>
        </xdr:from>
        <xdr:to>
          <xdr:col>5</xdr:col>
          <xdr:colOff>666750</xdr:colOff>
          <xdr:row>4</xdr:row>
          <xdr:rowOff>352425</xdr:rowOff>
        </xdr:to>
        <xdr:sp macro="" textlink="">
          <xdr:nvSpPr>
            <xdr:cNvPr id="5134" name="Option Button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1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客户APP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781050</xdr:colOff>
          <xdr:row>4</xdr:row>
          <xdr:rowOff>95250</xdr:rowOff>
        </xdr:from>
        <xdr:to>
          <xdr:col>6</xdr:col>
          <xdr:colOff>923925</xdr:colOff>
          <xdr:row>4</xdr:row>
          <xdr:rowOff>352425</xdr:rowOff>
        </xdr:to>
        <xdr:sp macro="" textlink="">
          <xdr:nvSpPr>
            <xdr:cNvPr id="5135" name="Option Button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1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无二维码识别要求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6</xdr:row>
          <xdr:rowOff>95250</xdr:rowOff>
        </xdr:from>
        <xdr:to>
          <xdr:col>4</xdr:col>
          <xdr:colOff>123825</xdr:colOff>
          <xdr:row>6</xdr:row>
          <xdr:rowOff>304800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676275</xdr:colOff>
          <xdr:row>6</xdr:row>
          <xdr:rowOff>85725</xdr:rowOff>
        </xdr:from>
        <xdr:to>
          <xdr:col>6</xdr:col>
          <xdr:colOff>361950</xdr:colOff>
          <xdr:row>6</xdr:row>
          <xdr:rowOff>295275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</xdr:row>
          <xdr:rowOff>85725</xdr:rowOff>
        </xdr:from>
        <xdr:to>
          <xdr:col>2</xdr:col>
          <xdr:colOff>438150</xdr:colOff>
          <xdr:row>6</xdr:row>
          <xdr:rowOff>304800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594839</xdr:colOff>
      <xdr:row>0</xdr:row>
      <xdr:rowOff>461596</xdr:rowOff>
    </xdr:to>
    <xdr:pic>
      <xdr:nvPicPr>
        <xdr:cNvPr id="12" name="图片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3515" cy="461010"/>
        </a:xfrm>
        <a:prstGeom prst="rect">
          <a:avLst/>
        </a:prstGeom>
      </xdr:spPr>
    </xdr:pic>
    <xdr:clientData/>
  </xdr:twoCellAnchor>
  <xdr:twoCellAnchor>
    <xdr:from>
      <xdr:col>5</xdr:col>
      <xdr:colOff>786765</xdr:colOff>
      <xdr:row>4</xdr:row>
      <xdr:rowOff>295275</xdr:rowOff>
    </xdr:from>
    <xdr:to>
      <xdr:col>6</xdr:col>
      <xdr:colOff>1000760</xdr:colOff>
      <xdr:row>4</xdr:row>
      <xdr:rowOff>494030</xdr:rowOff>
    </xdr:to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501640" y="1905000"/>
          <a:ext cx="1242695" cy="1987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</xdr:row>
          <xdr:rowOff>85725</xdr:rowOff>
        </xdr:from>
        <xdr:to>
          <xdr:col>6</xdr:col>
          <xdr:colOff>47625</xdr:colOff>
          <xdr:row>4</xdr:row>
          <xdr:rowOff>295275</xdr:rowOff>
        </xdr:to>
        <xdr:sp macro="" textlink="">
          <xdr:nvSpPr>
            <xdr:cNvPr id="2103" name="Option Button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无需烧录三元组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4</xdr:row>
          <xdr:rowOff>304800</xdr:rowOff>
        </xdr:from>
        <xdr:to>
          <xdr:col>3</xdr:col>
          <xdr:colOff>552450</xdr:colOff>
          <xdr:row>4</xdr:row>
          <xdr:rowOff>523875</xdr:rowOff>
        </xdr:to>
        <xdr:sp macro="" textlink="">
          <xdr:nvSpPr>
            <xdr:cNvPr id="2104" name="Option Button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小米三元组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104775</xdr:rowOff>
        </xdr:from>
        <xdr:to>
          <xdr:col>2</xdr:col>
          <xdr:colOff>866775</xdr:colOff>
          <xdr:row>4</xdr:row>
          <xdr:rowOff>314325</xdr:rowOff>
        </xdr:to>
        <xdr:sp macro="" textlink="">
          <xdr:nvSpPr>
            <xdr:cNvPr id="2105" name="Option Butto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天猫精灵蓝牙三元组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</xdr:row>
          <xdr:rowOff>304800</xdr:rowOff>
        </xdr:from>
        <xdr:to>
          <xdr:col>2</xdr:col>
          <xdr:colOff>495300</xdr:colOff>
          <xdr:row>4</xdr:row>
          <xdr:rowOff>533400</xdr:rowOff>
        </xdr:to>
        <xdr:sp macro="" textlink="">
          <xdr:nvSpPr>
            <xdr:cNvPr id="2106" name="Option Button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天猫精灵WiFi三元组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</xdr:row>
          <xdr:rowOff>314325</xdr:rowOff>
        </xdr:from>
        <xdr:to>
          <xdr:col>5</xdr:col>
          <xdr:colOff>914400</xdr:colOff>
          <xdr:row>4</xdr:row>
          <xdr:rowOff>523875</xdr:rowOff>
        </xdr:to>
        <xdr:sp macro="" textlink="">
          <xdr:nvSpPr>
            <xdr:cNvPr id="2107" name="Option Button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其它三元组：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</xdr:row>
          <xdr:rowOff>95250</xdr:rowOff>
        </xdr:from>
        <xdr:to>
          <xdr:col>2</xdr:col>
          <xdr:colOff>314325</xdr:colOff>
          <xdr:row>5</xdr:row>
          <xdr:rowOff>304800</xdr:rowOff>
        </xdr:to>
        <xdr:sp macro="" textlink="">
          <xdr:nvSpPr>
            <xdr:cNvPr id="2108" name="Option Button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写入IMEI号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5</xdr:row>
          <xdr:rowOff>95250</xdr:rowOff>
        </xdr:from>
        <xdr:to>
          <xdr:col>4</xdr:col>
          <xdr:colOff>504825</xdr:colOff>
          <xdr:row>5</xdr:row>
          <xdr:rowOff>314325</xdr:rowOff>
        </xdr:to>
        <xdr:sp macro="" textlink="">
          <xdr:nvSpPr>
            <xdr:cNvPr id="2109" name="Option Button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写入SN号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666750</xdr:colOff>
          <xdr:row>5</xdr:row>
          <xdr:rowOff>95250</xdr:rowOff>
        </xdr:from>
        <xdr:to>
          <xdr:col>6</xdr:col>
          <xdr:colOff>552450</xdr:colOff>
          <xdr:row>5</xdr:row>
          <xdr:rowOff>304800</xdr:rowOff>
        </xdr:to>
        <xdr:sp macro="" textlink="">
          <xdr:nvSpPr>
            <xdr:cNvPr id="2110" name="Option Button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无需写入数据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704850</xdr:colOff>
          <xdr:row>4</xdr:row>
          <xdr:rowOff>85725</xdr:rowOff>
        </xdr:from>
        <xdr:to>
          <xdr:col>3</xdr:col>
          <xdr:colOff>542925</xdr:colOff>
          <xdr:row>4</xdr:row>
          <xdr:rowOff>295275</xdr:rowOff>
        </xdr:to>
        <xdr:sp macro="" textlink="">
          <xdr:nvSpPr>
            <xdr:cNvPr id="2111" name="Option Button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飞燕三元组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4</xdr:row>
          <xdr:rowOff>85725</xdr:rowOff>
        </xdr:from>
        <xdr:to>
          <xdr:col>4</xdr:col>
          <xdr:colOff>704850</xdr:colOff>
          <xdr:row>4</xdr:row>
          <xdr:rowOff>295275</xdr:rowOff>
        </xdr:to>
        <xdr:sp macro="" textlink="">
          <xdr:nvSpPr>
            <xdr:cNvPr id="2112" name="Option Button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鸿蒙三元组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85725</xdr:rowOff>
        </xdr:from>
        <xdr:to>
          <xdr:col>2</xdr:col>
          <xdr:colOff>733425</xdr:colOff>
          <xdr:row>3</xdr:row>
          <xdr:rowOff>295275</xdr:rowOff>
        </xdr:to>
        <xdr:sp macro="" textlink="">
          <xdr:nvSpPr>
            <xdr:cNvPr id="2113" name="Option Button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使用安信可三元组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781050</xdr:colOff>
          <xdr:row>3</xdr:row>
          <xdr:rowOff>76200</xdr:rowOff>
        </xdr:from>
        <xdr:to>
          <xdr:col>4</xdr:col>
          <xdr:colOff>657225</xdr:colOff>
          <xdr:row>3</xdr:row>
          <xdr:rowOff>295275</xdr:rowOff>
        </xdr:to>
        <xdr:sp macro="" textlink="">
          <xdr:nvSpPr>
            <xdr:cNvPr id="2114" name="Option Button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客供三元组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600075</xdr:colOff>
          <xdr:row>3</xdr:row>
          <xdr:rowOff>85725</xdr:rowOff>
        </xdr:from>
        <xdr:to>
          <xdr:col>6</xdr:col>
          <xdr:colOff>485775</xdr:colOff>
          <xdr:row>3</xdr:row>
          <xdr:rowOff>295275</xdr:rowOff>
        </xdr:to>
        <xdr:sp macro="" textlink="">
          <xdr:nvSpPr>
            <xdr:cNvPr id="2116" name="Option Button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无三元组要求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</xdr:row>
          <xdr:rowOff>323850</xdr:rowOff>
        </xdr:from>
        <xdr:to>
          <xdr:col>4</xdr:col>
          <xdr:colOff>781050</xdr:colOff>
          <xdr:row>4</xdr:row>
          <xdr:rowOff>533400</xdr:rowOff>
        </xdr:to>
        <xdr:sp macro="" textlink="">
          <xdr:nvSpPr>
            <xdr:cNvPr id="2119" name="Option Button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腾讯三元组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780415</xdr:colOff>
      <xdr:row>2</xdr:row>
      <xdr:rowOff>69215</xdr:rowOff>
    </xdr:from>
    <xdr:to>
      <xdr:col>6</xdr:col>
      <xdr:colOff>770890</xdr:colOff>
      <xdr:row>2</xdr:row>
      <xdr:rowOff>267970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495290" y="916940"/>
          <a:ext cx="1019175" cy="19875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900" u="sng"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</xdr:row>
          <xdr:rowOff>85725</xdr:rowOff>
        </xdr:from>
        <xdr:to>
          <xdr:col>2</xdr:col>
          <xdr:colOff>352425</xdr:colOff>
          <xdr:row>2</xdr:row>
          <xdr:rowOff>295275</xdr:rowOff>
        </xdr:to>
        <xdr:sp macro="" textlink="">
          <xdr:nvSpPr>
            <xdr:cNvPr id="2120" name="Option Button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板载天线形式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904875</xdr:colOff>
          <xdr:row>2</xdr:row>
          <xdr:rowOff>85725</xdr:rowOff>
        </xdr:from>
        <xdr:to>
          <xdr:col>3</xdr:col>
          <xdr:colOff>752475</xdr:colOff>
          <xdr:row>2</xdr:row>
          <xdr:rowOff>295275</xdr:rowOff>
        </xdr:to>
        <xdr:sp macro="" textlink="">
          <xdr:nvSpPr>
            <xdr:cNvPr id="2121" name="Option Button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IPEX座形式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</xdr:row>
          <xdr:rowOff>95250</xdr:rowOff>
        </xdr:from>
        <xdr:to>
          <xdr:col>5</xdr:col>
          <xdr:colOff>123825</xdr:colOff>
          <xdr:row>2</xdr:row>
          <xdr:rowOff>304800</xdr:rowOff>
        </xdr:to>
        <xdr:sp macro="" textlink="">
          <xdr:nvSpPr>
            <xdr:cNvPr id="2122" name="Option Button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半孔形式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95250</xdr:rowOff>
        </xdr:from>
        <xdr:to>
          <xdr:col>5</xdr:col>
          <xdr:colOff>971550</xdr:colOff>
          <xdr:row>2</xdr:row>
          <xdr:rowOff>304800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其它：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2</xdr:row>
          <xdr:rowOff>38100</xdr:rowOff>
        </xdr:from>
        <xdr:to>
          <xdr:col>6</xdr:col>
          <xdr:colOff>990600</xdr:colOff>
          <xdr:row>2</xdr:row>
          <xdr:rowOff>342900</xdr:rowOff>
        </xdr:to>
        <xdr:sp macro="" textlink="">
          <xdr:nvSpPr>
            <xdr:cNvPr id="2125" name="Group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77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76200</xdr:rowOff>
        </xdr:from>
        <xdr:to>
          <xdr:col>6</xdr:col>
          <xdr:colOff>990600</xdr:colOff>
          <xdr:row>3</xdr:row>
          <xdr:rowOff>333375</xdr:rowOff>
        </xdr:to>
        <xdr:sp macro="" textlink="">
          <xdr:nvSpPr>
            <xdr:cNvPr id="2126" name="Group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78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6</xdr:row>
          <xdr:rowOff>38100</xdr:rowOff>
        </xdr:from>
        <xdr:to>
          <xdr:col>6</xdr:col>
          <xdr:colOff>676275</xdr:colOff>
          <xdr:row>6</xdr:row>
          <xdr:rowOff>352425</xdr:rowOff>
        </xdr:to>
        <xdr:sp macro="" textlink="">
          <xdr:nvSpPr>
            <xdr:cNvPr id="2130" name="Group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包装方式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5</xdr:row>
          <xdr:rowOff>19050</xdr:rowOff>
        </xdr:from>
        <xdr:to>
          <xdr:col>6</xdr:col>
          <xdr:colOff>971550</xdr:colOff>
          <xdr:row>5</xdr:row>
          <xdr:rowOff>352425</xdr:rowOff>
        </xdr:to>
        <xdr:sp macro="" textlink="">
          <xdr:nvSpPr>
            <xdr:cNvPr id="2132" name="Group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</xdr:row>
          <xdr:rowOff>38100</xdr:rowOff>
        </xdr:from>
        <xdr:to>
          <xdr:col>6</xdr:col>
          <xdr:colOff>771525</xdr:colOff>
          <xdr:row>5</xdr:row>
          <xdr:rowOff>0</xdr:rowOff>
        </xdr:to>
        <xdr:sp macro="" textlink="">
          <xdr:nvSpPr>
            <xdr:cNvPr id="2133" name="Group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分组框 85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18" Type="http://schemas.openxmlformats.org/officeDocument/2006/relationships/ctrlProp" Target="../ctrlProps/ctrlProp29.xml"/><Relationship Id="rId26" Type="http://schemas.openxmlformats.org/officeDocument/2006/relationships/ctrlProp" Target="../ctrlProps/ctrlProp37.xml"/><Relationship Id="rId3" Type="http://schemas.openxmlformats.org/officeDocument/2006/relationships/ctrlProp" Target="../ctrlProps/ctrlProp14.xml"/><Relationship Id="rId21" Type="http://schemas.openxmlformats.org/officeDocument/2006/relationships/ctrlProp" Target="../ctrlProps/ctrlProp32.x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17" Type="http://schemas.openxmlformats.org/officeDocument/2006/relationships/ctrlProp" Target="../ctrlProps/ctrlProp28.xml"/><Relationship Id="rId25" Type="http://schemas.openxmlformats.org/officeDocument/2006/relationships/ctrlProp" Target="../ctrlProps/ctrlProp36.xml"/><Relationship Id="rId2" Type="http://schemas.openxmlformats.org/officeDocument/2006/relationships/vmlDrawing" Target="../drawings/vmlDrawing3.vml"/><Relationship Id="rId16" Type="http://schemas.openxmlformats.org/officeDocument/2006/relationships/ctrlProp" Target="../ctrlProps/ctrlProp27.xml"/><Relationship Id="rId20" Type="http://schemas.openxmlformats.org/officeDocument/2006/relationships/ctrlProp" Target="../ctrlProps/ctrlProp31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24" Type="http://schemas.openxmlformats.org/officeDocument/2006/relationships/ctrlProp" Target="../ctrlProps/ctrlProp35.xml"/><Relationship Id="rId5" Type="http://schemas.openxmlformats.org/officeDocument/2006/relationships/ctrlProp" Target="../ctrlProps/ctrlProp16.xml"/><Relationship Id="rId15" Type="http://schemas.openxmlformats.org/officeDocument/2006/relationships/ctrlProp" Target="../ctrlProps/ctrlProp26.xml"/><Relationship Id="rId23" Type="http://schemas.openxmlformats.org/officeDocument/2006/relationships/ctrlProp" Target="../ctrlProps/ctrlProp34.xml"/><Relationship Id="rId28" Type="http://schemas.openxmlformats.org/officeDocument/2006/relationships/ctrlProp" Target="../ctrlProps/ctrlProp39.xml"/><Relationship Id="rId10" Type="http://schemas.openxmlformats.org/officeDocument/2006/relationships/ctrlProp" Target="../ctrlProps/ctrlProp21.xml"/><Relationship Id="rId19" Type="http://schemas.openxmlformats.org/officeDocument/2006/relationships/ctrlProp" Target="../ctrlProps/ctrlProp30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Relationship Id="rId14" Type="http://schemas.openxmlformats.org/officeDocument/2006/relationships/ctrlProp" Target="../ctrlProps/ctrlProp25.xml"/><Relationship Id="rId22" Type="http://schemas.openxmlformats.org/officeDocument/2006/relationships/ctrlProp" Target="../ctrlProps/ctrlProp33.xml"/><Relationship Id="rId27" Type="http://schemas.openxmlformats.org/officeDocument/2006/relationships/ctrlProp" Target="../ctrlProps/ctrlProp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9" tint="0.59999389629810485"/>
  </sheetPr>
  <dimension ref="A1:BD778"/>
  <sheetViews>
    <sheetView tabSelected="1" zoomScale="115" zoomScaleNormal="115" workbookViewId="0">
      <selection activeCell="C10" sqref="C10:G10"/>
    </sheetView>
  </sheetViews>
  <sheetFormatPr defaultColWidth="9" defaultRowHeight="14.25" x14ac:dyDescent="0.15"/>
  <cols>
    <col min="1" max="1" width="11.25" style="6" customWidth="1"/>
    <col min="2" max="2" width="12.5" style="6" customWidth="1"/>
    <col min="3" max="3" width="11.375" style="6" customWidth="1"/>
    <col min="4" max="4" width="15.375" style="6" customWidth="1"/>
    <col min="5" max="5" width="11" style="6" customWidth="1"/>
    <col min="6" max="6" width="12.75" style="6" customWidth="1"/>
    <col min="7" max="7" width="13.625" style="6" customWidth="1"/>
    <col min="8" max="10" width="9" style="6"/>
    <col min="11" max="11" width="9.875" style="6" customWidth="1"/>
    <col min="12" max="16384" width="9" style="6"/>
  </cols>
  <sheetData>
    <row r="1" spans="1:56" ht="36" customHeight="1" x14ac:dyDescent="0.15">
      <c r="A1" s="46" t="s">
        <v>0</v>
      </c>
      <c r="B1" s="46"/>
      <c r="C1" s="46"/>
      <c r="D1" s="46"/>
      <c r="E1" s="46"/>
      <c r="F1" s="46"/>
      <c r="G1" s="20" t="s">
        <v>1</v>
      </c>
      <c r="H1" s="7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</row>
    <row r="2" spans="1:56" ht="21.95" customHeight="1" x14ac:dyDescent="0.15">
      <c r="A2" s="69" t="s">
        <v>2</v>
      </c>
      <c r="B2" s="34" t="s">
        <v>3</v>
      </c>
      <c r="C2" s="132" t="s">
        <v>95</v>
      </c>
      <c r="D2" s="47"/>
      <c r="E2" s="47"/>
      <c r="F2" s="47"/>
      <c r="G2" s="48"/>
      <c r="H2" s="3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pans="1:56" ht="21.95" customHeight="1" x14ac:dyDescent="0.15">
      <c r="A3" s="70"/>
      <c r="B3" s="34" t="s">
        <v>4</v>
      </c>
      <c r="C3" s="49" t="s">
        <v>5</v>
      </c>
      <c r="D3" s="49"/>
      <c r="E3" s="49"/>
      <c r="F3" s="49"/>
      <c r="G3" s="49"/>
      <c r="H3" s="3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</row>
    <row r="4" spans="1:56" ht="21.95" customHeight="1" x14ac:dyDescent="0.15">
      <c r="A4" s="70"/>
      <c r="B4" s="36" t="s">
        <v>6</v>
      </c>
      <c r="C4" s="37" t="s">
        <v>7</v>
      </c>
      <c r="D4" s="38" t="s">
        <v>8</v>
      </c>
      <c r="E4" s="37"/>
      <c r="F4" s="38" t="s">
        <v>9</v>
      </c>
      <c r="G4" s="131" t="s">
        <v>94</v>
      </c>
      <c r="H4" s="3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</row>
    <row r="5" spans="1:56" ht="21.95" customHeight="1" x14ac:dyDescent="0.15">
      <c r="A5" s="70"/>
      <c r="B5" s="36" t="s">
        <v>10</v>
      </c>
      <c r="C5" s="37" t="s">
        <v>11</v>
      </c>
      <c r="D5" s="50"/>
      <c r="E5" s="51"/>
      <c r="F5" s="51"/>
      <c r="G5" s="52"/>
      <c r="H5" s="3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21.95" customHeight="1" x14ac:dyDescent="0.15">
      <c r="A6" s="69" t="s">
        <v>12</v>
      </c>
      <c r="B6" s="38" t="s">
        <v>13</v>
      </c>
      <c r="C6" s="39"/>
      <c r="D6" s="40" t="s">
        <v>14</v>
      </c>
      <c r="E6" s="41"/>
      <c r="F6" s="40" t="s">
        <v>15</v>
      </c>
      <c r="G6" s="41"/>
      <c r="H6" s="42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</row>
    <row r="7" spans="1:56" ht="21.95" customHeight="1" x14ac:dyDescent="0.15">
      <c r="A7" s="70"/>
      <c r="B7" s="38" t="s">
        <v>16</v>
      </c>
      <c r="C7" s="39"/>
      <c r="D7" s="38" t="s">
        <v>17</v>
      </c>
      <c r="E7" s="39"/>
      <c r="F7" s="38" t="s">
        <v>18</v>
      </c>
      <c r="G7" s="39"/>
      <c r="H7" s="42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</row>
    <row r="8" spans="1:56" ht="21.95" customHeight="1" x14ac:dyDescent="0.15">
      <c r="A8" s="70"/>
      <c r="B8" s="38" t="s">
        <v>19</v>
      </c>
      <c r="C8" s="39" t="s">
        <v>20</v>
      </c>
      <c r="D8" s="38" t="s">
        <v>21</v>
      </c>
      <c r="E8" s="39">
        <v>115200</v>
      </c>
      <c r="F8" s="38" t="s">
        <v>15</v>
      </c>
      <c r="G8" s="39" t="s">
        <v>22</v>
      </c>
      <c r="H8" s="42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21.95" customHeight="1" x14ac:dyDescent="0.15">
      <c r="A9" s="71"/>
      <c r="B9" s="38" t="s">
        <v>16</v>
      </c>
      <c r="C9" s="39">
        <v>8</v>
      </c>
      <c r="D9" s="38" t="s">
        <v>17</v>
      </c>
      <c r="E9" s="39">
        <v>1</v>
      </c>
      <c r="F9" s="38" t="s">
        <v>18</v>
      </c>
      <c r="G9" s="39" t="s">
        <v>11</v>
      </c>
      <c r="H9" s="42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ht="228" customHeight="1" x14ac:dyDescent="0.15">
      <c r="A10" s="72" t="s">
        <v>23</v>
      </c>
      <c r="B10" s="10" t="s">
        <v>24</v>
      </c>
      <c r="C10" s="53">
        <v>0.57900462962962962</v>
      </c>
      <c r="D10" s="54"/>
      <c r="E10" s="54"/>
      <c r="F10" s="54"/>
      <c r="G10" s="54"/>
      <c r="H10" s="42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</row>
    <row r="11" spans="1:56" ht="24.95" customHeight="1" x14ac:dyDescent="0.15">
      <c r="A11" s="73"/>
      <c r="B11" s="38" t="s">
        <v>25</v>
      </c>
      <c r="C11" s="55"/>
      <c r="D11" s="55"/>
      <c r="E11" s="55"/>
      <c r="F11" s="55"/>
      <c r="G11" s="55"/>
      <c r="H11" s="42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24.95" customHeight="1" x14ac:dyDescent="0.15">
      <c r="A12" s="73"/>
      <c r="B12" s="43" t="s">
        <v>26</v>
      </c>
      <c r="C12" s="55"/>
      <c r="D12" s="55"/>
      <c r="E12" s="55"/>
      <c r="F12" s="55"/>
      <c r="G12" s="55"/>
      <c r="H12" s="7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</row>
    <row r="13" spans="1:56" ht="30.6" customHeight="1" x14ac:dyDescent="0.3">
      <c r="A13" s="11" t="s">
        <v>27</v>
      </c>
      <c r="B13" s="22" t="s">
        <v>28</v>
      </c>
      <c r="C13" s="56"/>
      <c r="D13" s="57"/>
      <c r="E13" s="58"/>
      <c r="F13" s="59" t="s">
        <v>29</v>
      </c>
      <c r="G13" s="60"/>
      <c r="H13" s="7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</row>
    <row r="14" spans="1:56" ht="30.6" customHeight="1" x14ac:dyDescent="0.3">
      <c r="A14" s="11" t="s">
        <v>30</v>
      </c>
      <c r="B14" s="14" t="s">
        <v>31</v>
      </c>
      <c r="C14" s="61"/>
      <c r="D14" s="62"/>
      <c r="E14" s="63"/>
      <c r="F14" s="59" t="s">
        <v>29</v>
      </c>
      <c r="G14" s="60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7"/>
      <c r="BB14" s="5"/>
      <c r="BC14" s="5"/>
      <c r="BD14" s="5"/>
    </row>
    <row r="15" spans="1:56" ht="12.95" customHeight="1" x14ac:dyDescent="0.3">
      <c r="A15" s="64" t="s">
        <v>32</v>
      </c>
      <c r="B15" s="65"/>
      <c r="C15" s="65"/>
      <c r="D15" s="65"/>
      <c r="E15" s="65"/>
      <c r="F15" s="65"/>
      <c r="G15" s="66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7"/>
      <c r="BB15" s="5"/>
      <c r="BC15" s="5"/>
      <c r="BD15" s="5"/>
    </row>
    <row r="16" spans="1:56" ht="12.95" customHeight="1" x14ac:dyDescent="0.15">
      <c r="A16" s="67" t="s">
        <v>33</v>
      </c>
      <c r="B16" s="67"/>
      <c r="C16" s="67"/>
      <c r="D16" s="67"/>
      <c r="E16" s="67"/>
      <c r="F16" s="67"/>
      <c r="G16" s="67"/>
      <c r="H16" s="7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7"/>
      <c r="BB16" s="5"/>
      <c r="BC16" s="5"/>
      <c r="BD16" s="5"/>
    </row>
    <row r="17" spans="1:52" ht="15" customHeight="1" x14ac:dyDescent="0.15">
      <c r="A17" s="44" t="s">
        <v>34</v>
      </c>
      <c r="B17" s="68"/>
      <c r="C17" s="68"/>
      <c r="D17" s="68"/>
      <c r="E17" s="68"/>
      <c r="F17" s="68"/>
      <c r="G17" s="68"/>
      <c r="H17" s="7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11.25" customHeight="1" x14ac:dyDescent="0.15">
      <c r="A18" s="45" t="s">
        <v>3</v>
      </c>
      <c r="B18" s="67" t="s">
        <v>35</v>
      </c>
      <c r="C18" s="67"/>
      <c r="D18" s="67"/>
      <c r="E18" s="67"/>
      <c r="F18" s="67"/>
      <c r="G18" s="67"/>
      <c r="H18" s="7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ht="11.25" customHeight="1" x14ac:dyDescent="0.15">
      <c r="A19" s="45" t="s">
        <v>36</v>
      </c>
      <c r="B19" s="67" t="s">
        <v>37</v>
      </c>
      <c r="C19" s="67"/>
      <c r="D19" s="67"/>
      <c r="E19" s="67"/>
      <c r="F19" s="67"/>
      <c r="G19" s="67"/>
      <c r="H19" s="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25.5" customHeight="1" x14ac:dyDescent="0.15">
      <c r="A20" s="45" t="s">
        <v>6</v>
      </c>
      <c r="B20" s="67" t="s">
        <v>38</v>
      </c>
      <c r="C20" s="67"/>
      <c r="D20" s="67"/>
      <c r="E20" s="67"/>
      <c r="F20" s="67"/>
      <c r="G20" s="67"/>
      <c r="H20" s="7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2.95" customHeight="1" x14ac:dyDescent="0.15">
      <c r="A21" s="45" t="s">
        <v>10</v>
      </c>
      <c r="B21" s="67" t="s">
        <v>39</v>
      </c>
      <c r="C21" s="67"/>
      <c r="D21" s="67"/>
      <c r="E21" s="67"/>
      <c r="F21" s="67"/>
      <c r="G21" s="67"/>
      <c r="H21" s="7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ht="11.25" customHeight="1" x14ac:dyDescent="0.15">
      <c r="A22" s="45" t="s">
        <v>8</v>
      </c>
      <c r="B22" s="67" t="s">
        <v>40</v>
      </c>
      <c r="C22" s="67"/>
      <c r="D22" s="67"/>
      <c r="E22" s="67"/>
      <c r="F22" s="67"/>
      <c r="G22" s="67"/>
      <c r="H22" s="7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ht="11.25" customHeight="1" x14ac:dyDescent="0.15">
      <c r="A23" s="45" t="s">
        <v>41</v>
      </c>
      <c r="B23" s="67" t="s">
        <v>42</v>
      </c>
      <c r="C23" s="67"/>
      <c r="D23" s="67"/>
      <c r="E23" s="67"/>
      <c r="F23" s="67"/>
      <c r="G23" s="67"/>
      <c r="H23" s="7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ht="11.25" customHeight="1" x14ac:dyDescent="0.15">
      <c r="A24" s="45" t="s">
        <v>13</v>
      </c>
      <c r="B24" s="67" t="s">
        <v>43</v>
      </c>
      <c r="C24" s="67"/>
      <c r="D24" s="67"/>
      <c r="E24" s="67"/>
      <c r="F24" s="67"/>
      <c r="G24" s="67"/>
      <c r="H24" s="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11.25" customHeight="1" x14ac:dyDescent="0.15">
      <c r="A25" s="45" t="s">
        <v>19</v>
      </c>
      <c r="B25" s="67" t="s">
        <v>44</v>
      </c>
      <c r="C25" s="67"/>
      <c r="D25" s="67"/>
      <c r="E25" s="67"/>
      <c r="F25" s="67"/>
      <c r="G25" s="67"/>
      <c r="H25" s="7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1.25" customHeight="1" x14ac:dyDescent="0.15">
      <c r="A26" s="45" t="s">
        <v>45</v>
      </c>
      <c r="B26" s="67" t="s">
        <v>46</v>
      </c>
      <c r="C26" s="67"/>
      <c r="D26" s="67"/>
      <c r="E26" s="67"/>
      <c r="F26" s="67"/>
      <c r="G26" s="67"/>
      <c r="H26" s="7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ht="11.25" customHeight="1" x14ac:dyDescent="0.15">
      <c r="A27" s="45" t="s">
        <v>15</v>
      </c>
      <c r="B27" s="67" t="s">
        <v>47</v>
      </c>
      <c r="C27" s="67"/>
      <c r="D27" s="67"/>
      <c r="E27" s="67"/>
      <c r="F27" s="67"/>
      <c r="G27" s="67"/>
      <c r="H27" s="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ht="24.75" customHeight="1" x14ac:dyDescent="0.15">
      <c r="A28" s="45" t="s">
        <v>48</v>
      </c>
      <c r="B28" s="67" t="s">
        <v>49</v>
      </c>
      <c r="C28" s="67"/>
      <c r="D28" s="67"/>
      <c r="E28" s="67"/>
      <c r="F28" s="67"/>
      <c r="G28" s="67"/>
      <c r="H28" s="7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ht="11.25" customHeight="1" x14ac:dyDescent="0.15">
      <c r="A29" s="45" t="s">
        <v>25</v>
      </c>
      <c r="B29" s="67" t="s">
        <v>50</v>
      </c>
      <c r="C29" s="67"/>
      <c r="D29" s="67"/>
      <c r="E29" s="67"/>
      <c r="F29" s="67"/>
      <c r="G29" s="67"/>
      <c r="H29" s="7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ht="11.25" customHeight="1" x14ac:dyDescent="0.15">
      <c r="A30" s="45" t="s">
        <v>26</v>
      </c>
      <c r="B30" s="67" t="s">
        <v>51</v>
      </c>
      <c r="C30" s="67"/>
      <c r="D30" s="67"/>
      <c r="E30" s="67"/>
      <c r="F30" s="67"/>
      <c r="G30" s="67"/>
      <c r="H30" s="7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ht="30" customHeight="1" x14ac:dyDescent="0.15">
      <c r="A31" s="32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 x14ac:dyDescent="0.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 x14ac:dyDescent="0.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 x14ac:dyDescent="0.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 x14ac:dyDescent="0.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 x14ac:dyDescent="0.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 x14ac:dyDescent="0.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 x14ac:dyDescent="0.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 x14ac:dyDescent="0.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 x14ac:dyDescent="0.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 x14ac:dyDescent="0.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 x14ac:dyDescent="0.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 x14ac:dyDescent="0.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 x14ac:dyDescent="0.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 x14ac:dyDescent="0.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 x14ac:dyDescent="0.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 x14ac:dyDescent="0.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 x14ac:dyDescent="0.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 x14ac:dyDescent="0.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 x14ac:dyDescent="0.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 x14ac:dyDescent="0.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 x14ac:dyDescent="0.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 x14ac:dyDescent="0.1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 x14ac:dyDescent="0.1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 x14ac:dyDescent="0.1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 x14ac:dyDescent="0.1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 x14ac:dyDescent="0.1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 x14ac:dyDescent="0.1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 x14ac:dyDescent="0.1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 x14ac:dyDescent="0.1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 x14ac:dyDescent="0.1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 x14ac:dyDescent="0.1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 x14ac:dyDescent="0.1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 x14ac:dyDescent="0.1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 x14ac:dyDescent="0.1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 x14ac:dyDescent="0.1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 x14ac:dyDescent="0.1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 x14ac:dyDescent="0.1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 x14ac:dyDescent="0.1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 x14ac:dyDescent="0.1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 x14ac:dyDescent="0.1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 x14ac:dyDescent="0.1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 x14ac:dyDescent="0.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 x14ac:dyDescent="0.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 x14ac:dyDescent="0.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 x14ac:dyDescent="0.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 x14ac:dyDescent="0.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 x14ac:dyDescent="0.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 x14ac:dyDescent="0.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 x14ac:dyDescent="0.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 x14ac:dyDescent="0.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 x14ac:dyDescent="0.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 x14ac:dyDescent="0.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 x14ac:dyDescent="0.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 x14ac:dyDescent="0.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 x14ac:dyDescent="0.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 x14ac:dyDescent="0.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 x14ac:dyDescent="0.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 x14ac:dyDescent="0.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 x14ac:dyDescent="0.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 x14ac:dyDescent="0.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 x14ac:dyDescent="0.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 x14ac:dyDescent="0.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 x14ac:dyDescent="0.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 x14ac:dyDescent="0.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 x14ac:dyDescent="0.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 x14ac:dyDescent="0.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 x14ac:dyDescent="0.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 x14ac:dyDescent="0.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 x14ac:dyDescent="0.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 x14ac:dyDescent="0.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 x14ac:dyDescent="0.1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 x14ac:dyDescent="0.1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 x14ac:dyDescent="0.1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 x14ac:dyDescent="0.1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 x14ac:dyDescent="0.1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 x14ac:dyDescent="0.1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 x14ac:dyDescent="0.1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 x14ac:dyDescent="0.1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 x14ac:dyDescent="0.1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 x14ac:dyDescent="0.1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 x14ac:dyDescent="0.1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 x14ac:dyDescent="0.1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 x14ac:dyDescent="0.1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 x14ac:dyDescent="0.1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 x14ac:dyDescent="0.1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 x14ac:dyDescent="0.1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 x14ac:dyDescent="0.1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 x14ac:dyDescent="0.1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 x14ac:dyDescent="0.1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 x14ac:dyDescent="0.1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 x14ac:dyDescent="0.1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 x14ac:dyDescent="0.1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 x14ac:dyDescent="0.1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 x14ac:dyDescent="0.1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 x14ac:dyDescent="0.1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 x14ac:dyDescent="0.1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 x14ac:dyDescent="0.1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 x14ac:dyDescent="0.1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 x14ac:dyDescent="0.1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 x14ac:dyDescent="0.1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 x14ac:dyDescent="0.1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 x14ac:dyDescent="0.1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 x14ac:dyDescent="0.1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 x14ac:dyDescent="0.1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 x14ac:dyDescent="0.1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 x14ac:dyDescent="0.1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 x14ac:dyDescent="0.1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 x14ac:dyDescent="0.1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 x14ac:dyDescent="0.1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 x14ac:dyDescent="0.1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 x14ac:dyDescent="0.1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 x14ac:dyDescent="0.1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 x14ac:dyDescent="0.1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 x14ac:dyDescent="0.1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 x14ac:dyDescent="0.1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 x14ac:dyDescent="0.1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 x14ac:dyDescent="0.1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 x14ac:dyDescent="0.1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 x14ac:dyDescent="0.1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 x14ac:dyDescent="0.1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 x14ac:dyDescent="0.1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 x14ac:dyDescent="0.1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 x14ac:dyDescent="0.1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 x14ac:dyDescent="0.1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 x14ac:dyDescent="0.1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 x14ac:dyDescent="0.1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 x14ac:dyDescent="0.1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 x14ac:dyDescent="0.1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 x14ac:dyDescent="0.1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 x14ac:dyDescent="0.1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 x14ac:dyDescent="0.1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 x14ac:dyDescent="0.1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 x14ac:dyDescent="0.1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 x14ac:dyDescent="0.1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 x14ac:dyDescent="0.1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 x14ac:dyDescent="0.1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 x14ac:dyDescent="0.1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 x14ac:dyDescent="0.1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 x14ac:dyDescent="0.1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 x14ac:dyDescent="0.1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 x14ac:dyDescent="0.1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 x14ac:dyDescent="0.1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 x14ac:dyDescent="0.1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 x14ac:dyDescent="0.1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 x14ac:dyDescent="0.1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 x14ac:dyDescent="0.1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 x14ac:dyDescent="0.1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 x14ac:dyDescent="0.1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 x14ac:dyDescent="0.1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 x14ac:dyDescent="0.1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 x14ac:dyDescent="0.1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 x14ac:dyDescent="0.1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 x14ac:dyDescent="0.1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 x14ac:dyDescent="0.1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 x14ac:dyDescent="0.1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301" spans="1:52" x14ac:dyDescent="0.1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</row>
    <row r="302" spans="1:52" x14ac:dyDescent="0.1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</row>
    <row r="303" spans="1:52" x14ac:dyDescent="0.1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</row>
    <row r="304" spans="1:52" x14ac:dyDescent="0.1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</row>
    <row r="305" spans="1:52" x14ac:dyDescent="0.1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</row>
    <row r="306" spans="1:52" x14ac:dyDescent="0.1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</row>
    <row r="307" spans="1:52" x14ac:dyDescent="0.1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</row>
    <row r="308" spans="1:52" x14ac:dyDescent="0.1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</row>
    <row r="309" spans="1:52" x14ac:dyDescent="0.1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</row>
    <row r="310" spans="1:52" x14ac:dyDescent="0.1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</row>
    <row r="311" spans="1:52" x14ac:dyDescent="0.1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</row>
    <row r="312" spans="1:52" x14ac:dyDescent="0.1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</row>
    <row r="313" spans="1:52" x14ac:dyDescent="0.1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</row>
    <row r="314" spans="1:52" x14ac:dyDescent="0.1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</row>
    <row r="315" spans="1:52" x14ac:dyDescent="0.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</row>
    <row r="316" spans="1:52" x14ac:dyDescent="0.1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</row>
    <row r="317" spans="1:52" x14ac:dyDescent="0.1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</row>
    <row r="318" spans="1:52" x14ac:dyDescent="0.1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</row>
    <row r="319" spans="1:52" x14ac:dyDescent="0.1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</row>
    <row r="320" spans="1:52" x14ac:dyDescent="0.1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</row>
    <row r="321" spans="1:52" x14ac:dyDescent="0.1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</row>
    <row r="322" spans="1:52" x14ac:dyDescent="0.1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</row>
    <row r="323" spans="1:52" x14ac:dyDescent="0.1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</row>
    <row r="324" spans="1:52" x14ac:dyDescent="0.1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</row>
    <row r="325" spans="1:52" x14ac:dyDescent="0.1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</row>
    <row r="326" spans="1:52" x14ac:dyDescent="0.1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</row>
    <row r="327" spans="1:52" x14ac:dyDescent="0.1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</row>
    <row r="328" spans="1:52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</row>
    <row r="329" spans="1:52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</row>
    <row r="330" spans="1:52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</row>
    <row r="331" spans="1:52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</row>
    <row r="332" spans="1:52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</row>
    <row r="333" spans="1:52" x14ac:dyDescent="0.1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</row>
    <row r="334" spans="1:52" x14ac:dyDescent="0.1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</row>
    <row r="335" spans="1:52" x14ac:dyDescent="0.1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</row>
    <row r="336" spans="1:52" x14ac:dyDescent="0.1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</row>
    <row r="337" spans="1:52" x14ac:dyDescent="0.1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</row>
    <row r="338" spans="1:52" x14ac:dyDescent="0.1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</row>
    <row r="339" spans="1:52" x14ac:dyDescent="0.1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</row>
    <row r="340" spans="1:52" x14ac:dyDescent="0.1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</row>
    <row r="341" spans="1:52" x14ac:dyDescent="0.1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</row>
    <row r="342" spans="1:52" x14ac:dyDescent="0.1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</row>
    <row r="343" spans="1:52" x14ac:dyDescent="0.1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</row>
    <row r="344" spans="1:52" x14ac:dyDescent="0.1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</row>
    <row r="345" spans="1:52" x14ac:dyDescent="0.1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</row>
    <row r="346" spans="1:52" x14ac:dyDescent="0.1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</row>
    <row r="347" spans="1:52" x14ac:dyDescent="0.1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</row>
    <row r="348" spans="1:52" x14ac:dyDescent="0.1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</row>
    <row r="349" spans="1:52" x14ac:dyDescent="0.1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</row>
    <row r="350" spans="1:52" x14ac:dyDescent="0.1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</row>
    <row r="351" spans="1:52" x14ac:dyDescent="0.1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</row>
    <row r="352" spans="1:52" x14ac:dyDescent="0.1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</row>
    <row r="353" spans="1:52" x14ac:dyDescent="0.1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</row>
    <row r="354" spans="1:52" x14ac:dyDescent="0.1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</row>
    <row r="355" spans="1:52" x14ac:dyDescent="0.1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</row>
    <row r="356" spans="1:52" x14ac:dyDescent="0.1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</row>
    <row r="357" spans="1:52" x14ac:dyDescent="0.1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</row>
    <row r="358" spans="1:52" x14ac:dyDescent="0.1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</row>
    <row r="359" spans="1:52" x14ac:dyDescent="0.1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</row>
    <row r="360" spans="1:52" x14ac:dyDescent="0.1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</row>
    <row r="361" spans="1:52" x14ac:dyDescent="0.1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</row>
    <row r="362" spans="1:52" x14ac:dyDescent="0.1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</row>
    <row r="363" spans="1:52" x14ac:dyDescent="0.1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</row>
    <row r="364" spans="1:52" x14ac:dyDescent="0.1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</row>
    <row r="365" spans="1:52" x14ac:dyDescent="0.1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 x14ac:dyDescent="0.1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 x14ac:dyDescent="0.1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 x14ac:dyDescent="0.1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 x14ac:dyDescent="0.1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 x14ac:dyDescent="0.1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 x14ac:dyDescent="0.1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 x14ac:dyDescent="0.1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 x14ac:dyDescent="0.1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 x14ac:dyDescent="0.1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 x14ac:dyDescent="0.1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 x14ac:dyDescent="0.1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 x14ac:dyDescent="0.1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 x14ac:dyDescent="0.1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 x14ac:dyDescent="0.1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 x14ac:dyDescent="0.1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 x14ac:dyDescent="0.1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 x14ac:dyDescent="0.1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 x14ac:dyDescent="0.1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 x14ac:dyDescent="0.1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 x14ac:dyDescent="0.1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 x14ac:dyDescent="0.1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 x14ac:dyDescent="0.1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 x14ac:dyDescent="0.1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 x14ac:dyDescent="0.1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 x14ac:dyDescent="0.1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 x14ac:dyDescent="0.1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 x14ac:dyDescent="0.1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 x14ac:dyDescent="0.1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 x14ac:dyDescent="0.1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 x14ac:dyDescent="0.1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 x14ac:dyDescent="0.1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 x14ac:dyDescent="0.1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 x14ac:dyDescent="0.1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 x14ac:dyDescent="0.1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 x14ac:dyDescent="0.1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 x14ac:dyDescent="0.1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 x14ac:dyDescent="0.1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 x14ac:dyDescent="0.1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 x14ac:dyDescent="0.1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</row>
    <row r="414" spans="1:52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</row>
    <row r="415" spans="1:52" x14ac:dyDescent="0.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</row>
    <row r="416" spans="1:52" x14ac:dyDescent="0.1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</row>
    <row r="417" spans="1:52" x14ac:dyDescent="0.1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</row>
    <row r="418" spans="1:52" x14ac:dyDescent="0.1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</row>
    <row r="419" spans="1:52" x14ac:dyDescent="0.1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</row>
    <row r="420" spans="1:52" x14ac:dyDescent="0.1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</row>
    <row r="421" spans="1:52" x14ac:dyDescent="0.1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</row>
    <row r="422" spans="1:52" x14ac:dyDescent="0.1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</row>
    <row r="423" spans="1:52" x14ac:dyDescent="0.1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</row>
    <row r="424" spans="1:52" x14ac:dyDescent="0.1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</row>
    <row r="425" spans="1:52" x14ac:dyDescent="0.1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</row>
    <row r="426" spans="1:52" x14ac:dyDescent="0.1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</row>
    <row r="427" spans="1:52" x14ac:dyDescent="0.1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</row>
    <row r="428" spans="1:52" x14ac:dyDescent="0.1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</row>
    <row r="429" spans="1:52" x14ac:dyDescent="0.1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 x14ac:dyDescent="0.1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 x14ac:dyDescent="0.1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 x14ac:dyDescent="0.1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 x14ac:dyDescent="0.1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 x14ac:dyDescent="0.1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 x14ac:dyDescent="0.1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 x14ac:dyDescent="0.1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 x14ac:dyDescent="0.1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x14ac:dyDescent="0.1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x14ac:dyDescent="0.1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x14ac:dyDescent="0.1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x14ac:dyDescent="0.1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x14ac:dyDescent="0.1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x14ac:dyDescent="0.1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x14ac:dyDescent="0.1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x14ac:dyDescent="0.1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x14ac:dyDescent="0.1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x14ac:dyDescent="0.1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x14ac:dyDescent="0.1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x14ac:dyDescent="0.1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x14ac:dyDescent="0.1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x14ac:dyDescent="0.1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x14ac:dyDescent="0.1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x14ac:dyDescent="0.1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x14ac:dyDescent="0.1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x14ac:dyDescent="0.1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x14ac:dyDescent="0.1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x14ac:dyDescent="0.1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x14ac:dyDescent="0.1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x14ac:dyDescent="0.1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x14ac:dyDescent="0.1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x14ac:dyDescent="0.1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x14ac:dyDescent="0.1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x14ac:dyDescent="0.1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x14ac:dyDescent="0.1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x14ac:dyDescent="0.1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x14ac:dyDescent="0.1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x14ac:dyDescent="0.1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x14ac:dyDescent="0.1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x14ac:dyDescent="0.1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x14ac:dyDescent="0.1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x14ac:dyDescent="0.1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x14ac:dyDescent="0.1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x14ac:dyDescent="0.1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x14ac:dyDescent="0.1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x14ac:dyDescent="0.1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x14ac:dyDescent="0.1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x14ac:dyDescent="0.1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x14ac:dyDescent="0.1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x14ac:dyDescent="0.1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 x14ac:dyDescent="0.1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1:52" x14ac:dyDescent="0.1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1:52" x14ac:dyDescent="0.1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1:52" x14ac:dyDescent="0.1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1:52" x14ac:dyDescent="0.1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 x14ac:dyDescent="0.1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 x14ac:dyDescent="0.1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 x14ac:dyDescent="0.1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 x14ac:dyDescent="0.1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 x14ac:dyDescent="0.1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1:52" x14ac:dyDescent="0.1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1:52" x14ac:dyDescent="0.1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1:52" x14ac:dyDescent="0.1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1:52" x14ac:dyDescent="0.1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1:52" x14ac:dyDescent="0.1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1:52" x14ac:dyDescent="0.1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1:52" x14ac:dyDescent="0.1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1:52" x14ac:dyDescent="0.1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1:52" x14ac:dyDescent="0.1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1:52" x14ac:dyDescent="0.1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1:52" x14ac:dyDescent="0.1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1:52" x14ac:dyDescent="0.1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1:52" x14ac:dyDescent="0.1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1:52" x14ac:dyDescent="0.1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1:52" x14ac:dyDescent="0.1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1:52" x14ac:dyDescent="0.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1:52" x14ac:dyDescent="0.1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1:52" x14ac:dyDescent="0.1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1:52" x14ac:dyDescent="0.1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1:52" x14ac:dyDescent="0.1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1:52" x14ac:dyDescent="0.1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1:52" x14ac:dyDescent="0.1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1:52" x14ac:dyDescent="0.1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1:52" x14ac:dyDescent="0.1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1:52" x14ac:dyDescent="0.1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1:52" x14ac:dyDescent="0.1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1:52" x14ac:dyDescent="0.1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1:52" x14ac:dyDescent="0.1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1:52" x14ac:dyDescent="0.1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1:52" x14ac:dyDescent="0.1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1:52" x14ac:dyDescent="0.1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1:52" x14ac:dyDescent="0.1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1:52" x14ac:dyDescent="0.1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1:52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1:52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1:52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1:52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1:52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1:52" x14ac:dyDescent="0.1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1:52" x14ac:dyDescent="0.1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1:52" x14ac:dyDescent="0.1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1:52" x14ac:dyDescent="0.1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1:52" x14ac:dyDescent="0.1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1:52" x14ac:dyDescent="0.1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1:52" x14ac:dyDescent="0.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1:52" x14ac:dyDescent="0.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1:52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1:52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1:52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1:52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1:52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1:52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1:52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1:52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1:52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1:52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1:52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1:52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1:52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1:52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  <row r="560" spans="1:52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</row>
    <row r="561" spans="1:52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</row>
    <row r="562" spans="1:52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</row>
    <row r="563" spans="1:52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</row>
    <row r="564" spans="1:52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</row>
    <row r="565" spans="1:52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</row>
    <row r="566" spans="1:52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</row>
    <row r="567" spans="1:52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</row>
    <row r="568" spans="1:52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</row>
    <row r="569" spans="1:52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</row>
    <row r="570" spans="1:52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</row>
    <row r="571" spans="1:52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</row>
    <row r="572" spans="1:52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</row>
    <row r="573" spans="1:52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</row>
    <row r="574" spans="1:52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</row>
    <row r="575" spans="1:52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</row>
    <row r="576" spans="1:52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</row>
    <row r="577" spans="1:52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</row>
    <row r="578" spans="1:52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</row>
    <row r="579" spans="1:52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</row>
    <row r="580" spans="1:52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</row>
    <row r="581" spans="1:52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</row>
    <row r="582" spans="1:52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</row>
    <row r="583" spans="1:52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</row>
    <row r="584" spans="1:52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</row>
    <row r="585" spans="1:52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</row>
    <row r="586" spans="1:52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</row>
    <row r="587" spans="1:52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</row>
    <row r="588" spans="1:52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</row>
    <row r="589" spans="1:52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</row>
    <row r="590" spans="1:52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</row>
    <row r="591" spans="1:52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</row>
    <row r="592" spans="1:52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</row>
    <row r="593" spans="1:52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</row>
    <row r="594" spans="1:52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</row>
    <row r="595" spans="1:52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</row>
    <row r="596" spans="1:52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</row>
    <row r="597" spans="1:52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</row>
    <row r="598" spans="1:52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</row>
    <row r="599" spans="1:52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</row>
    <row r="600" spans="1:52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</row>
    <row r="601" spans="1:52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</row>
    <row r="602" spans="1:52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</row>
    <row r="603" spans="1:52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</row>
    <row r="604" spans="1:52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</row>
    <row r="605" spans="1:52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</row>
    <row r="606" spans="1:52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</row>
    <row r="607" spans="1:52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</row>
    <row r="608" spans="1:52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</row>
    <row r="609" spans="1:52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</row>
    <row r="610" spans="1:52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</row>
    <row r="611" spans="1:52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</row>
    <row r="612" spans="1:52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</row>
    <row r="613" spans="1:52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</row>
    <row r="614" spans="1:52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</row>
    <row r="615" spans="1:52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</row>
    <row r="616" spans="1:52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</row>
    <row r="617" spans="1:52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</row>
    <row r="618" spans="1:52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</row>
    <row r="619" spans="1:52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</row>
    <row r="620" spans="1:52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</row>
    <row r="621" spans="1:52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</row>
    <row r="622" spans="1:52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</row>
    <row r="623" spans="1:52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</row>
    <row r="624" spans="1:52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</row>
    <row r="625" spans="1:52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</row>
    <row r="626" spans="1:52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</row>
    <row r="627" spans="1:52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</row>
    <row r="628" spans="1:52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</row>
    <row r="629" spans="1:52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</row>
    <row r="630" spans="1:52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</row>
    <row r="631" spans="1:52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</row>
    <row r="632" spans="1:52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</row>
    <row r="633" spans="1:52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</row>
    <row r="634" spans="1:52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</row>
    <row r="635" spans="1:52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</row>
    <row r="636" spans="1:52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</row>
    <row r="637" spans="1:52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</row>
    <row r="638" spans="1:52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</row>
    <row r="639" spans="1:52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</row>
    <row r="640" spans="1:52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</row>
    <row r="641" spans="1:52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</row>
    <row r="642" spans="1:52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</row>
    <row r="643" spans="1:52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</row>
    <row r="644" spans="1:52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</row>
    <row r="645" spans="1:52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</row>
    <row r="646" spans="1:52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</row>
    <row r="647" spans="1:52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</row>
    <row r="648" spans="1:52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</row>
    <row r="649" spans="1:52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</row>
    <row r="650" spans="1:52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</row>
    <row r="651" spans="1:52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</row>
    <row r="652" spans="1:52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</row>
    <row r="653" spans="1:52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</row>
    <row r="654" spans="1:52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</row>
    <row r="655" spans="1:52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</row>
    <row r="656" spans="1:52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</row>
    <row r="657" spans="1:52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</row>
    <row r="658" spans="1:52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</row>
    <row r="659" spans="1:52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</row>
    <row r="660" spans="1:52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</row>
    <row r="661" spans="1:52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</row>
    <row r="662" spans="1:52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</row>
    <row r="663" spans="1:52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</row>
    <row r="664" spans="1:52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</row>
    <row r="665" spans="1:52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</row>
    <row r="666" spans="1:52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</row>
    <row r="667" spans="1:52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</row>
    <row r="668" spans="1:52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</row>
    <row r="669" spans="1:52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</row>
    <row r="670" spans="1:52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</row>
    <row r="671" spans="1:52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</row>
    <row r="672" spans="1:52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</row>
    <row r="673" spans="1:52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</row>
    <row r="674" spans="1:52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</row>
    <row r="675" spans="1:52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</row>
    <row r="676" spans="1:52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</row>
    <row r="677" spans="1:52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</row>
    <row r="678" spans="1:52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</row>
    <row r="679" spans="1:52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</row>
    <row r="680" spans="1:52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</row>
    <row r="681" spans="1:52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</row>
    <row r="682" spans="1:52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</row>
    <row r="683" spans="1:52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</row>
    <row r="684" spans="1:52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</row>
    <row r="685" spans="1:52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</row>
    <row r="686" spans="1:52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</row>
    <row r="687" spans="1:52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</row>
    <row r="688" spans="1:52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</row>
    <row r="689" spans="1:52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</row>
    <row r="690" spans="1:52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</row>
    <row r="691" spans="1:52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</row>
    <row r="692" spans="1:52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</row>
    <row r="693" spans="1:52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</row>
    <row r="694" spans="1:52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</row>
    <row r="695" spans="1:52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</row>
    <row r="696" spans="1:52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</row>
    <row r="697" spans="1:52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</row>
    <row r="698" spans="1:52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</row>
    <row r="699" spans="1:52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</row>
    <row r="700" spans="1:52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</row>
    <row r="701" spans="1:52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</row>
    <row r="702" spans="1:52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</row>
    <row r="703" spans="1:52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</row>
    <row r="704" spans="1:52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</row>
    <row r="705" spans="1:52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</row>
    <row r="706" spans="1:52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</row>
    <row r="707" spans="1:52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</row>
    <row r="708" spans="1:52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</row>
    <row r="709" spans="1:52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</row>
    <row r="710" spans="1:52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</row>
    <row r="711" spans="1:52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</row>
    <row r="712" spans="1:52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</row>
    <row r="713" spans="1:52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</row>
    <row r="714" spans="1:52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</row>
    <row r="715" spans="1:52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</row>
    <row r="716" spans="1:52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</row>
    <row r="717" spans="1:52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</row>
    <row r="718" spans="1:52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</row>
    <row r="719" spans="1:52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</row>
    <row r="720" spans="1:52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</row>
    <row r="721" spans="1:52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</row>
    <row r="722" spans="1:52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</row>
    <row r="723" spans="1:52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</row>
    <row r="724" spans="1:52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</row>
    <row r="725" spans="1:52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</row>
    <row r="726" spans="1:52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</row>
    <row r="727" spans="1:52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</row>
    <row r="728" spans="1:52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</row>
    <row r="729" spans="1:52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</row>
    <row r="730" spans="1:52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</row>
    <row r="731" spans="1:52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</row>
    <row r="732" spans="1:52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</row>
    <row r="733" spans="1:52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</row>
    <row r="734" spans="1:52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</row>
    <row r="735" spans="1:52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</row>
    <row r="736" spans="1:52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</row>
    <row r="737" spans="1:52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</row>
    <row r="738" spans="1:52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</row>
    <row r="739" spans="1:52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</row>
    <row r="740" spans="1:52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</row>
    <row r="741" spans="1:52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</row>
    <row r="742" spans="1:52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</row>
    <row r="743" spans="1:52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</row>
    <row r="744" spans="1:52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</row>
    <row r="745" spans="1:52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</row>
    <row r="746" spans="1:52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</row>
    <row r="747" spans="1:52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</row>
    <row r="748" spans="1:52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</row>
    <row r="749" spans="1:52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</row>
    <row r="750" spans="1:52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</row>
    <row r="751" spans="1:52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</row>
    <row r="752" spans="1:52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</row>
    <row r="753" spans="1:52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</row>
    <row r="754" spans="1:52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</row>
    <row r="755" spans="1:52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</row>
    <row r="756" spans="1:52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</row>
    <row r="757" spans="1:52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</row>
    <row r="758" spans="1:52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</row>
    <row r="759" spans="1:52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</row>
    <row r="760" spans="1:52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</row>
    <row r="761" spans="1:52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</row>
    <row r="762" spans="1:52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</row>
    <row r="763" spans="1:52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</row>
    <row r="764" spans="1:52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</row>
    <row r="765" spans="1:52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</row>
    <row r="766" spans="1:52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</row>
    <row r="767" spans="1:52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</row>
    <row r="768" spans="1:52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</row>
    <row r="769" spans="1:52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</row>
    <row r="770" spans="1:52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</row>
    <row r="771" spans="1:52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</row>
    <row r="772" spans="1:52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</row>
    <row r="773" spans="1:52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</row>
    <row r="774" spans="1:52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</row>
    <row r="775" spans="1:52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</row>
    <row r="776" spans="1:52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</row>
    <row r="777" spans="1:52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</row>
    <row r="778" spans="1:52" x14ac:dyDescent="0.15">
      <c r="A778" s="5"/>
      <c r="B778" s="5"/>
      <c r="C778" s="5"/>
      <c r="D778" s="5"/>
      <c r="E778" s="5"/>
      <c r="F778" s="5"/>
      <c r="G778" s="5"/>
    </row>
  </sheetData>
  <sheetProtection password="820D" sheet="1" pivotTables="0"/>
  <mergeCells count="30">
    <mergeCell ref="B30:G30"/>
    <mergeCell ref="A2:A5"/>
    <mergeCell ref="A6:A9"/>
    <mergeCell ref="A10:A12"/>
    <mergeCell ref="B25:G25"/>
    <mergeCell ref="B26:G26"/>
    <mergeCell ref="B27:G27"/>
    <mergeCell ref="B28:G28"/>
    <mergeCell ref="B29:G29"/>
    <mergeCell ref="B20:G20"/>
    <mergeCell ref="B21:G21"/>
    <mergeCell ref="B22:G22"/>
    <mergeCell ref="B23:G23"/>
    <mergeCell ref="B24:G24"/>
    <mergeCell ref="A15:G15"/>
    <mergeCell ref="A16:G16"/>
    <mergeCell ref="B17:G17"/>
    <mergeCell ref="B18:G18"/>
    <mergeCell ref="B19:G19"/>
    <mergeCell ref="C11:G11"/>
    <mergeCell ref="C12:G12"/>
    <mergeCell ref="C13:E13"/>
    <mergeCell ref="F13:G13"/>
    <mergeCell ref="C14:E14"/>
    <mergeCell ref="F14:G14"/>
    <mergeCell ref="A1:F1"/>
    <mergeCell ref="C2:G2"/>
    <mergeCell ref="C3:G3"/>
    <mergeCell ref="D5:G5"/>
    <mergeCell ref="C10:G10"/>
  </mergeCells>
  <phoneticPr fontId="21" type="noConversion"/>
  <dataValidations count="20">
    <dataValidation allowBlank="1" showInputMessage="1" showErrorMessage="1" promptTitle="安信可内部编码记录" prompt="安信可内部编码记录" sqref="G1" xr:uid="{00000000-0002-0000-0000-000000000000}"/>
    <dataValidation allowBlank="1" showErrorMessage="1" promptTitle="请选择固件运行模式" prompt="建议默认选择“DOUT&quot;，此模式需同 Ai-Thinker Firmware Tools 软件读取的一致。" sqref="D5 E5 F5 G5" xr:uid="{00000000-0002-0000-0000-000001000000}"/>
    <dataValidation allowBlank="1" showInputMessage="1" showErrorMessage="1" promptTitle="请填写您的固件版本号" prompt="若无自己的版本号，请填写SDK版本号" sqref="G4" xr:uid="{00000000-0002-0000-0000-000002000000}"/>
    <dataValidation allowBlank="1" showInputMessage="1" showErrorMessage="1" promptTitle="请输入固件文件的MD5信息" prompt="请使用附带的 Ai-Thinker Firmware Tools 进行读取" sqref="C2:G2" xr:uid="{00000000-0002-0000-0000-000003000000}"/>
    <dataValidation allowBlank="1" showInputMessage="1" showErrorMessage="1" promptTitle="请输入固件波特率" prompt="常用波特率有：9600、74880和115200，若为其它波特率，请手动输入" sqref="E6 E8" xr:uid="{00000000-0002-0000-0000-000004000000}"/>
    <dataValidation type="list" allowBlank="1" showInputMessage="1" showErrorMessage="1" promptTitle="请选择固件信息打印的端口" prompt="ESP8266有2个串口，其中UART1(GPIO2)只能发送数据；_x000a_ESP32有3个串口，默认使用 UART0" sqref="C6 C8" xr:uid="{00000000-0002-0000-0000-000005000000}">
      <formula1>"UART0,UART1,UART2"</formula1>
    </dataValidation>
    <dataValidation allowBlank="1" showInputMessage="1" showErrorMessage="1" promptTitle="请输入Boot2 的MD5信息" prompt="指从安信可提供的烧录工具中获取的，用于合并到量产固件使用的boot2文件的md5" sqref="C3:G3" xr:uid="{00000000-0002-0000-0000-000006000000}"/>
    <dataValidation type="list" allowBlank="1" showInputMessage="1" showErrorMessage="1" promptTitle="IOMAP要求选择" prompt="我司Combo-AT固件使用选项，该表用于配置模组引脚序列的映射关系" sqref="C5" xr:uid="{00000000-0002-0000-0000-000007000000}">
      <formula1>"是,否"</formula1>
    </dataValidation>
    <dataValidation type="list" allowBlank="1" showInputMessage="1" showErrorMessage="1" promptTitle="Efuse要求" prompt="无：无需烧录Efuse区域，默认。_x000a_标准Efuse：保留，安信可内部使用。_x000a_客制化Efuse：即客户需要自定义烧录Efuse区域的内容，请与我司技术支持确认。" sqref="C4" xr:uid="{00000000-0002-0000-0000-000008000000}">
      <formula1>"无,标准Efuse,客制化Efuse"</formula1>
    </dataValidation>
    <dataValidation type="list" allowBlank="1" showInputMessage="1" showErrorMessage="1" promptTitle="请选择固件运行模式" prompt="建议默认选择“DOUT&quot;，此模式需同 Ai-Thinker Firmware Tools 软件读取的一致。" sqref="E4" xr:uid="{00000000-0002-0000-0000-000009000000}">
      <formula1>"DOUT"</formula1>
    </dataValidation>
    <dataValidation type="list" allowBlank="1" showInputMessage="1" showErrorMessage="1" promptTitle="请选择校验位" prompt="默认为 None" sqref="G6 G8" xr:uid="{00000000-0002-0000-0000-00000A000000}">
      <formula1>"None,Even,Mark,Odd,Space"</formula1>
    </dataValidation>
    <dataValidation type="list" allowBlank="1" showInputMessage="1" showErrorMessage="1" promptTitle="请选择数据位" prompt="默认为 8" sqref="C7 C9" xr:uid="{00000000-0002-0000-0000-00000B000000}">
      <formula1>"5,6,7,8"</formula1>
    </dataValidation>
    <dataValidation type="list" allowBlank="1" showInputMessage="1" showErrorMessage="1" promptTitle="请选择停止位" prompt="默认为 1" sqref="E7 E9" xr:uid="{00000000-0002-0000-0000-00000C000000}">
      <formula1>"1,1.5,2"</formula1>
    </dataValidation>
    <dataValidation type="list" allowBlank="1" showInputMessage="1" showErrorMessage="1" promptTitle="请选择是否16进制显示" prompt="默认为否" sqref="G7 G9" xr:uid="{00000000-0002-0000-0000-00000D000000}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0:G10" xr:uid="{00000000-0002-0000-0000-00000E000000}"/>
    <dataValidation allowBlank="1" showInputMessage="1" showErrorMessage="1" promptTitle="特殊指令" prompt="用于满足客户在出厂前的一些特殊配置需求或验证需求，在产品测试时，量产系统会将该条指令发送给模组。" sqref="C11:G11" xr:uid="{00000000-0002-0000-0000-00000F000000}"/>
    <dataValidation allowBlank="1" showInputMessage="1" showErrorMessage="1" promptTitle="指令回复" prompt="请输入发送上条特殊指令后固件的回复信息" sqref="C12:G12" xr:uid="{00000000-0002-0000-0000-000010000000}"/>
    <dataValidation allowBlank="1" showInputMessage="1" showErrorMessage="1" promptTitle="固件配置填写人签字确认栏" prompt="签字或盖章则确认以上信息全部填写正确无误。" sqref="C13:E13" xr:uid="{00000000-0002-0000-0000-000011000000}"/>
    <dataValidation allowBlank="1" showInputMessage="1" showErrorMessage="1" promptTitle="安信可品质、生产确认栏" prompt="生产前，由品质、生产确认固件信息无误后手写签字确认。" sqref="C14:E14" xr:uid="{00000000-0002-0000-0000-000012000000}"/>
    <dataValidation allowBlank="1" showInputMessage="1" showErrorMessage="1" sqref="C31:G67 A22:B67" xr:uid="{00000000-0002-0000-0000-000013000000}"/>
  </dataValidations>
  <pageMargins left="0.39370078740157499" right="0.39370078740157499" top="0.196850393700787" bottom="0" header="0.31496062992126" footer="0.27559055118110198"/>
  <pageSetup paperSize="9" orientation="portrait" r:id="rId1"/>
  <headerFooter scaleWithDoc="0"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4" name="Group Box 219">
              <controlPr defaultSize="0" autoPict="0">
                <anchor moveWithCells="1">
                  <from>
                    <xdr:col>1</xdr:col>
                    <xdr:colOff>85725</xdr:colOff>
                    <xdr:row>12</xdr:row>
                    <xdr:rowOff>0</xdr:rowOff>
                  </from>
                  <to>
                    <xdr:col>6</xdr:col>
                    <xdr:colOff>695325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5" name="Group Box 220">
              <controlPr defaultSize="0" autoPict="0">
                <anchor moveWithCells="1">
                  <from>
                    <xdr:col>1</xdr:col>
                    <xdr:colOff>123825</xdr:colOff>
                    <xdr:row>12</xdr:row>
                    <xdr:rowOff>0</xdr:rowOff>
                  </from>
                  <to>
                    <xdr:col>6</xdr:col>
                    <xdr:colOff>533400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6" name="Group Box 253">
              <controlPr defaultSize="0" autoPict="0">
                <anchor moveWithCells="1">
                  <from>
                    <xdr:col>0</xdr:col>
                    <xdr:colOff>828675</xdr:colOff>
                    <xdr:row>9</xdr:row>
                    <xdr:rowOff>0</xdr:rowOff>
                  </from>
                  <to>
                    <xdr:col>7</xdr:col>
                    <xdr:colOff>19050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" name="Group Box 260">
              <controlPr defaultSize="0" autoPict="0">
                <anchor moveWithCells="1">
                  <from>
                    <xdr:col>1</xdr:col>
                    <xdr:colOff>66675</xdr:colOff>
                    <xdr:row>8</xdr:row>
                    <xdr:rowOff>200025</xdr:rowOff>
                  </from>
                  <to>
                    <xdr:col>6</xdr:col>
                    <xdr:colOff>809625</xdr:colOff>
                    <xdr:row>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0.59999389629810485"/>
  </sheetPr>
  <dimension ref="A1:BH601"/>
  <sheetViews>
    <sheetView zoomScale="115" zoomScaleNormal="115" workbookViewId="0">
      <selection activeCell="B4" sqref="B4:G4"/>
    </sheetView>
  </sheetViews>
  <sheetFormatPr defaultColWidth="9" defaultRowHeight="14.25" x14ac:dyDescent="0.15"/>
  <cols>
    <col min="1" max="1" width="11.75" style="6" customWidth="1"/>
    <col min="2" max="2" width="11.625" style="6" customWidth="1"/>
    <col min="3" max="3" width="13" style="6" customWidth="1"/>
    <col min="4" max="4" width="13.75" style="6" customWidth="1"/>
    <col min="5" max="5" width="11.75" style="6" customWidth="1"/>
    <col min="6" max="6" width="13.5" style="6" customWidth="1"/>
    <col min="7" max="7" width="13.75" style="6" customWidth="1"/>
    <col min="8" max="60" width="9" style="5"/>
    <col min="61" max="16384" width="9" style="6"/>
  </cols>
  <sheetData>
    <row r="1" spans="1:10" ht="36.75" customHeight="1" x14ac:dyDescent="0.15">
      <c r="A1" s="46" t="s">
        <v>52</v>
      </c>
      <c r="B1" s="46"/>
      <c r="C1" s="46"/>
      <c r="D1" s="46"/>
      <c r="E1" s="46"/>
      <c r="F1" s="46"/>
      <c r="G1" s="20" t="s">
        <v>53</v>
      </c>
    </row>
    <row r="2" spans="1:10" ht="27" customHeight="1" x14ac:dyDescent="0.15">
      <c r="A2" s="92" t="s">
        <v>54</v>
      </c>
      <c r="B2" s="74"/>
      <c r="C2" s="75"/>
      <c r="D2" s="75"/>
      <c r="E2" s="75"/>
      <c r="F2" s="75"/>
      <c r="G2" s="76"/>
      <c r="J2" s="33"/>
    </row>
    <row r="3" spans="1:10" ht="216.95" customHeight="1" x14ac:dyDescent="0.15">
      <c r="A3" s="93"/>
      <c r="B3" s="77"/>
      <c r="C3" s="77"/>
      <c r="D3" s="77"/>
      <c r="E3" s="77"/>
      <c r="F3" s="77"/>
      <c r="G3" s="77"/>
      <c r="H3" s="7"/>
      <c r="J3" s="33"/>
    </row>
    <row r="4" spans="1:10" ht="150" customHeight="1" x14ac:dyDescent="0.15">
      <c r="A4" s="21" t="s">
        <v>55</v>
      </c>
      <c r="B4" s="78"/>
      <c r="C4" s="79"/>
      <c r="D4" s="79"/>
      <c r="E4" s="79"/>
      <c r="F4" s="79"/>
      <c r="G4" s="80"/>
      <c r="H4" s="7"/>
      <c r="J4" s="33"/>
    </row>
    <row r="5" spans="1:10" ht="33" customHeight="1" x14ac:dyDescent="0.15">
      <c r="A5" s="10" t="s">
        <v>56</v>
      </c>
      <c r="B5" s="74"/>
      <c r="C5" s="75"/>
      <c r="D5" s="75"/>
      <c r="E5" s="75"/>
      <c r="F5" s="75"/>
      <c r="G5" s="76"/>
    </row>
    <row r="6" spans="1:10" ht="30" customHeight="1" x14ac:dyDescent="0.3">
      <c r="A6" s="11" t="s">
        <v>27</v>
      </c>
      <c r="B6" s="22" t="s">
        <v>28</v>
      </c>
      <c r="C6" s="56"/>
      <c r="D6" s="57"/>
      <c r="E6" s="58"/>
      <c r="F6" s="81" t="s">
        <v>29</v>
      </c>
      <c r="G6" s="60"/>
    </row>
    <row r="7" spans="1:10" ht="30" customHeight="1" x14ac:dyDescent="0.3">
      <c r="A7" s="23" t="s">
        <v>30</v>
      </c>
      <c r="B7" s="24" t="s">
        <v>31</v>
      </c>
      <c r="C7" s="56"/>
      <c r="D7" s="57"/>
      <c r="E7" s="57"/>
      <c r="F7" s="82" t="s">
        <v>29</v>
      </c>
      <c r="G7" s="83"/>
      <c r="H7" s="7"/>
    </row>
    <row r="8" spans="1:10" x14ac:dyDescent="0.15">
      <c r="A8" s="67" t="s">
        <v>57</v>
      </c>
      <c r="B8" s="67"/>
      <c r="C8" s="67"/>
      <c r="D8" s="67"/>
      <c r="E8" s="67"/>
      <c r="F8" s="67"/>
      <c r="G8" s="67"/>
      <c r="H8" s="7"/>
    </row>
    <row r="9" spans="1:10" x14ac:dyDescent="0.15">
      <c r="A9" s="67" t="s">
        <v>33</v>
      </c>
      <c r="B9" s="67"/>
      <c r="C9" s="67"/>
      <c r="D9" s="67"/>
      <c r="E9" s="67"/>
      <c r="F9" s="67"/>
      <c r="G9" s="67"/>
      <c r="H9" s="7"/>
    </row>
    <row r="10" spans="1:10" s="5" customFormat="1" ht="18.95" customHeight="1" x14ac:dyDescent="0.15">
      <c r="A10" s="25" t="s">
        <v>34</v>
      </c>
      <c r="B10" s="84"/>
      <c r="C10" s="84"/>
      <c r="D10" s="84"/>
      <c r="E10" s="84"/>
      <c r="F10" s="84"/>
      <c r="G10" s="84"/>
      <c r="H10" s="7"/>
    </row>
    <row r="11" spans="1:10" s="5" customFormat="1" ht="57.95" customHeight="1" x14ac:dyDescent="0.15">
      <c r="A11" s="26" t="s">
        <v>58</v>
      </c>
      <c r="B11" s="85" t="s">
        <v>59</v>
      </c>
      <c r="C11" s="86"/>
      <c r="D11" s="86"/>
      <c r="E11" s="86"/>
      <c r="F11" s="86"/>
      <c r="G11" s="86"/>
      <c r="H11" s="7"/>
    </row>
    <row r="12" spans="1:10" s="5" customFormat="1" ht="20.100000000000001" customHeight="1" x14ac:dyDescent="0.15">
      <c r="A12" s="26" t="s">
        <v>56</v>
      </c>
      <c r="B12" s="86" t="s">
        <v>60</v>
      </c>
      <c r="C12" s="86"/>
      <c r="D12" s="86"/>
      <c r="E12" s="86"/>
      <c r="F12" s="86"/>
      <c r="G12" s="86"/>
      <c r="H12" s="7"/>
    </row>
    <row r="13" spans="1:10" s="5" customFormat="1" x14ac:dyDescent="0.15">
      <c r="A13" s="27"/>
      <c r="B13" s="86"/>
      <c r="C13" s="86"/>
      <c r="D13" s="86"/>
      <c r="E13" s="86"/>
      <c r="F13" s="86"/>
      <c r="G13" s="87"/>
      <c r="H13" s="28"/>
    </row>
    <row r="14" spans="1:10" s="5" customFormat="1" x14ac:dyDescent="0.15">
      <c r="A14" s="29"/>
      <c r="B14" s="88"/>
      <c r="C14" s="89"/>
      <c r="D14" s="90"/>
      <c r="E14" s="91"/>
      <c r="F14" s="88"/>
      <c r="G14" s="89"/>
    </row>
    <row r="15" spans="1:10" s="5" customFormat="1" x14ac:dyDescent="0.15">
      <c r="A15" s="30"/>
      <c r="B15" s="30"/>
      <c r="C15" s="30"/>
      <c r="D15" s="30"/>
      <c r="E15" s="31"/>
      <c r="F15" s="30"/>
      <c r="G15" s="30"/>
      <c r="H15" s="32"/>
    </row>
    <row r="16" spans="1:10" s="5" customFormat="1" x14ac:dyDescent="0.15">
      <c r="A16" s="19"/>
      <c r="B16" s="19"/>
      <c r="C16" s="19"/>
      <c r="D16" s="19"/>
      <c r="E16" s="19"/>
      <c r="F16" s="19"/>
      <c r="G16" s="19"/>
    </row>
    <row r="17" spans="1:7" s="5" customFormat="1" x14ac:dyDescent="0.15">
      <c r="A17" s="19"/>
      <c r="B17" s="19"/>
      <c r="C17" s="19"/>
      <c r="D17" s="19"/>
      <c r="E17" s="19"/>
      <c r="F17" s="19"/>
      <c r="G17" s="19"/>
    </row>
    <row r="18" spans="1:7" s="5" customFormat="1" x14ac:dyDescent="0.15">
      <c r="A18" s="19"/>
      <c r="B18" s="19"/>
      <c r="C18" s="19"/>
      <c r="D18" s="19"/>
      <c r="E18" s="19"/>
      <c r="F18" s="19"/>
      <c r="G18" s="19"/>
    </row>
    <row r="19" spans="1:7" s="5" customFormat="1" x14ac:dyDescent="0.15">
      <c r="A19" s="19"/>
      <c r="B19" s="19"/>
      <c r="C19" s="19"/>
      <c r="D19" s="19"/>
      <c r="E19" s="19"/>
      <c r="F19" s="19"/>
      <c r="G19" s="19"/>
    </row>
    <row r="20" spans="1:7" s="5" customFormat="1" x14ac:dyDescent="0.15">
      <c r="A20" s="19"/>
      <c r="B20" s="19"/>
      <c r="C20" s="19"/>
      <c r="D20" s="19"/>
      <c r="E20" s="19"/>
      <c r="F20" s="19"/>
      <c r="G20" s="19"/>
    </row>
    <row r="21" spans="1:7" s="5" customFormat="1" x14ac:dyDescent="0.15">
      <c r="A21" s="19"/>
      <c r="B21" s="19"/>
      <c r="C21" s="19"/>
      <c r="D21" s="19"/>
      <c r="E21" s="19"/>
      <c r="F21" s="19"/>
      <c r="G21" s="19"/>
    </row>
    <row r="22" spans="1:7" s="5" customFormat="1" x14ac:dyDescent="0.15">
      <c r="A22" s="19"/>
      <c r="B22" s="19"/>
      <c r="C22" s="19"/>
      <c r="D22" s="19"/>
      <c r="E22" s="19"/>
      <c r="F22" s="19"/>
      <c r="G22" s="19"/>
    </row>
    <row r="23" spans="1:7" s="5" customFormat="1" x14ac:dyDescent="0.15">
      <c r="A23" s="19"/>
      <c r="B23" s="19"/>
      <c r="C23" s="19"/>
      <c r="D23" s="19"/>
      <c r="E23" s="19"/>
      <c r="F23" s="19"/>
      <c r="G23" s="19"/>
    </row>
    <row r="24" spans="1:7" s="5" customFormat="1" x14ac:dyDescent="0.15">
      <c r="A24" s="19"/>
      <c r="B24" s="19"/>
      <c r="C24" s="19"/>
      <c r="D24" s="19"/>
      <c r="E24" s="19"/>
      <c r="F24" s="19"/>
      <c r="G24" s="19"/>
    </row>
    <row r="25" spans="1:7" s="5" customFormat="1" x14ac:dyDescent="0.15">
      <c r="A25" s="19"/>
      <c r="B25" s="19"/>
      <c r="C25" s="19"/>
      <c r="D25" s="19"/>
      <c r="E25" s="19"/>
      <c r="F25" s="19"/>
      <c r="G25" s="19"/>
    </row>
    <row r="26" spans="1:7" s="5" customFormat="1" x14ac:dyDescent="0.15">
      <c r="A26" s="19"/>
      <c r="B26" s="19"/>
      <c r="C26" s="19"/>
      <c r="D26" s="19"/>
      <c r="E26" s="19"/>
      <c r="F26" s="19"/>
      <c r="G26" s="19"/>
    </row>
    <row r="27" spans="1:7" s="5" customFormat="1" x14ac:dyDescent="0.15">
      <c r="A27" s="19"/>
      <c r="B27" s="19"/>
      <c r="C27" s="19"/>
      <c r="D27" s="19"/>
      <c r="E27" s="19"/>
      <c r="F27" s="19"/>
      <c r="G27" s="19"/>
    </row>
    <row r="28" spans="1:7" s="5" customFormat="1" x14ac:dyDescent="0.15">
      <c r="A28" s="19"/>
      <c r="B28" s="19"/>
      <c r="C28" s="19"/>
      <c r="D28" s="19"/>
      <c r="E28" s="19"/>
      <c r="F28" s="19"/>
      <c r="G28" s="19"/>
    </row>
    <row r="29" spans="1:7" s="5" customFormat="1" x14ac:dyDescent="0.15">
      <c r="A29" s="19"/>
      <c r="B29" s="19"/>
      <c r="C29" s="19"/>
      <c r="D29" s="19"/>
      <c r="E29" s="19"/>
      <c r="F29" s="19"/>
      <c r="G29" s="19"/>
    </row>
    <row r="30" spans="1:7" s="5" customFormat="1" x14ac:dyDescent="0.15">
      <c r="A30" s="19"/>
      <c r="B30" s="19"/>
      <c r="C30" s="19"/>
      <c r="D30" s="19"/>
      <c r="E30" s="19"/>
      <c r="F30" s="19"/>
      <c r="G30" s="19"/>
    </row>
    <row r="31" spans="1:7" s="5" customFormat="1" x14ac:dyDescent="0.15">
      <c r="A31" s="19"/>
      <c r="B31" s="19"/>
      <c r="C31" s="19"/>
      <c r="D31" s="19"/>
      <c r="E31" s="19"/>
      <c r="F31" s="19"/>
      <c r="G31" s="19"/>
    </row>
    <row r="32" spans="1:7" s="5" customFormat="1" x14ac:dyDescent="0.15">
      <c r="A32" s="19"/>
      <c r="B32" s="19"/>
      <c r="C32" s="19"/>
      <c r="D32" s="19"/>
      <c r="E32" s="19"/>
      <c r="F32" s="19"/>
      <c r="G32" s="19"/>
    </row>
    <row r="33" spans="1:7" s="5" customFormat="1" x14ac:dyDescent="0.15">
      <c r="A33" s="19"/>
      <c r="B33" s="19"/>
      <c r="C33" s="19"/>
      <c r="D33" s="19"/>
      <c r="E33" s="19"/>
      <c r="F33" s="19"/>
      <c r="G33" s="19"/>
    </row>
    <row r="34" spans="1:7" s="5" customFormat="1" x14ac:dyDescent="0.15">
      <c r="A34" s="19"/>
      <c r="B34" s="19"/>
      <c r="C34" s="19"/>
      <c r="D34" s="19"/>
      <c r="E34" s="19"/>
      <c r="F34" s="19"/>
      <c r="G34" s="19"/>
    </row>
    <row r="35" spans="1:7" s="5" customFormat="1" x14ac:dyDescent="0.15">
      <c r="A35" s="19"/>
      <c r="B35" s="19"/>
      <c r="C35" s="19"/>
      <c r="D35" s="19"/>
      <c r="E35" s="19"/>
      <c r="F35" s="19"/>
      <c r="G35" s="19"/>
    </row>
    <row r="36" spans="1:7" s="5" customFormat="1" x14ac:dyDescent="0.15">
      <c r="A36" s="19"/>
      <c r="B36" s="19"/>
      <c r="C36" s="19"/>
      <c r="D36" s="19"/>
      <c r="E36" s="19"/>
      <c r="F36" s="19"/>
      <c r="G36" s="19"/>
    </row>
    <row r="37" spans="1:7" s="5" customFormat="1" x14ac:dyDescent="0.15">
      <c r="A37" s="19"/>
      <c r="B37" s="19"/>
      <c r="C37" s="19"/>
      <c r="D37" s="19"/>
      <c r="E37" s="19"/>
      <c r="F37" s="19"/>
      <c r="G37" s="19"/>
    </row>
    <row r="38" spans="1:7" s="5" customFormat="1" x14ac:dyDescent="0.15"/>
    <row r="39" spans="1:7" s="5" customFormat="1" x14ac:dyDescent="0.15"/>
    <row r="40" spans="1:7" s="5" customFormat="1" x14ac:dyDescent="0.15"/>
    <row r="41" spans="1:7" s="5" customFormat="1" x14ac:dyDescent="0.15"/>
    <row r="42" spans="1:7" s="5" customFormat="1" x14ac:dyDescent="0.15"/>
    <row r="43" spans="1:7" s="5" customFormat="1" x14ac:dyDescent="0.15"/>
    <row r="44" spans="1:7" s="5" customFormat="1" x14ac:dyDescent="0.15"/>
    <row r="45" spans="1:7" s="5" customFormat="1" x14ac:dyDescent="0.15"/>
    <row r="46" spans="1:7" s="5" customFormat="1" x14ac:dyDescent="0.15"/>
    <row r="47" spans="1:7" s="5" customFormat="1" x14ac:dyDescent="0.15"/>
    <row r="48" spans="1:7" s="5" customFormat="1" x14ac:dyDescent="0.15"/>
    <row r="49" s="5" customFormat="1" x14ac:dyDescent="0.15"/>
    <row r="50" s="5" customFormat="1" x14ac:dyDescent="0.15"/>
    <row r="51" s="5" customFormat="1" x14ac:dyDescent="0.15"/>
    <row r="52" s="5" customFormat="1" x14ac:dyDescent="0.15"/>
    <row r="53" s="5" customFormat="1" x14ac:dyDescent="0.15"/>
    <row r="54" s="5" customFormat="1" x14ac:dyDescent="0.15"/>
    <row r="55" s="5" customFormat="1" x14ac:dyDescent="0.15"/>
    <row r="56" s="5" customFormat="1" x14ac:dyDescent="0.15"/>
    <row r="57" s="5" customFormat="1" x14ac:dyDescent="0.15"/>
    <row r="58" s="5" customFormat="1" x14ac:dyDescent="0.15"/>
    <row r="59" s="5" customFormat="1" x14ac:dyDescent="0.15"/>
    <row r="60" s="5" customFormat="1" x14ac:dyDescent="0.15"/>
    <row r="61" s="5" customFormat="1" x14ac:dyDescent="0.15"/>
    <row r="62" s="5" customFormat="1" x14ac:dyDescent="0.15"/>
    <row r="63" s="5" customFormat="1" x14ac:dyDescent="0.15"/>
    <row r="64" s="5" customFormat="1" x14ac:dyDescent="0.15"/>
    <row r="65" s="5" customFormat="1" x14ac:dyDescent="0.15"/>
    <row r="66" s="5" customFormat="1" x14ac:dyDescent="0.15"/>
    <row r="67" s="5" customFormat="1" x14ac:dyDescent="0.15"/>
    <row r="68" s="5" customFormat="1" x14ac:dyDescent="0.15"/>
    <row r="69" s="5" customFormat="1" x14ac:dyDescent="0.15"/>
    <row r="70" s="5" customFormat="1" x14ac:dyDescent="0.15"/>
    <row r="71" s="5" customFormat="1" x14ac:dyDescent="0.15"/>
    <row r="72" s="5" customFormat="1" x14ac:dyDescent="0.15"/>
    <row r="73" s="5" customFormat="1" x14ac:dyDescent="0.15"/>
    <row r="74" s="5" customFormat="1" x14ac:dyDescent="0.15"/>
    <row r="75" s="5" customFormat="1" x14ac:dyDescent="0.15"/>
    <row r="76" s="5" customFormat="1" x14ac:dyDescent="0.15"/>
    <row r="77" s="5" customFormat="1" x14ac:dyDescent="0.15"/>
    <row r="78" s="5" customFormat="1" x14ac:dyDescent="0.15"/>
    <row r="79" s="5" customFormat="1" x14ac:dyDescent="0.15"/>
    <row r="80" s="5" customFormat="1" x14ac:dyDescent="0.15"/>
    <row r="81" s="5" customFormat="1" x14ac:dyDescent="0.15"/>
    <row r="82" s="5" customFormat="1" x14ac:dyDescent="0.15"/>
    <row r="83" s="5" customFormat="1" x14ac:dyDescent="0.15"/>
    <row r="84" s="5" customFormat="1" x14ac:dyDescent="0.15"/>
    <row r="85" s="5" customFormat="1" x14ac:dyDescent="0.15"/>
    <row r="86" s="5" customFormat="1" x14ac:dyDescent="0.15"/>
    <row r="87" s="5" customFormat="1" x14ac:dyDescent="0.15"/>
    <row r="88" s="5" customFormat="1" x14ac:dyDescent="0.15"/>
    <row r="89" s="5" customFormat="1" x14ac:dyDescent="0.15"/>
    <row r="90" s="5" customFormat="1" x14ac:dyDescent="0.15"/>
    <row r="91" s="5" customFormat="1" x14ac:dyDescent="0.15"/>
    <row r="92" s="5" customFormat="1" x14ac:dyDescent="0.15"/>
    <row r="93" s="5" customFormat="1" x14ac:dyDescent="0.15"/>
    <row r="94" s="5" customFormat="1" x14ac:dyDescent="0.15"/>
    <row r="95" s="5" customFormat="1" x14ac:dyDescent="0.15"/>
    <row r="96" s="5" customFormat="1" x14ac:dyDescent="0.15"/>
    <row r="97" s="5" customFormat="1" x14ac:dyDescent="0.15"/>
    <row r="98" s="5" customFormat="1" x14ac:dyDescent="0.15"/>
    <row r="99" s="5" customFormat="1" x14ac:dyDescent="0.15"/>
    <row r="100" s="5" customFormat="1" x14ac:dyDescent="0.15"/>
    <row r="101" s="5" customFormat="1" x14ac:dyDescent="0.15"/>
    <row r="102" s="5" customFormat="1" x14ac:dyDescent="0.15"/>
    <row r="103" s="5" customFormat="1" x14ac:dyDescent="0.15"/>
    <row r="104" s="5" customFormat="1" x14ac:dyDescent="0.15"/>
    <row r="105" s="5" customFormat="1" x14ac:dyDescent="0.15"/>
    <row r="106" s="5" customFormat="1" x14ac:dyDescent="0.15"/>
    <row r="107" s="5" customFormat="1" x14ac:dyDescent="0.15"/>
    <row r="108" s="5" customFormat="1" x14ac:dyDescent="0.15"/>
    <row r="109" s="5" customFormat="1" x14ac:dyDescent="0.15"/>
    <row r="110" s="5" customFormat="1" x14ac:dyDescent="0.15"/>
    <row r="111" s="5" customFormat="1" x14ac:dyDescent="0.15"/>
    <row r="112" s="5" customFormat="1" x14ac:dyDescent="0.15"/>
    <row r="113" s="5" customFormat="1" x14ac:dyDescent="0.15"/>
    <row r="114" s="5" customFormat="1" x14ac:dyDescent="0.15"/>
    <row r="115" s="5" customFormat="1" x14ac:dyDescent="0.15"/>
    <row r="116" s="5" customFormat="1" x14ac:dyDescent="0.15"/>
    <row r="117" s="5" customFormat="1" x14ac:dyDescent="0.15"/>
    <row r="118" s="5" customFormat="1" x14ac:dyDescent="0.15"/>
    <row r="119" s="5" customFormat="1" x14ac:dyDescent="0.15"/>
    <row r="120" s="5" customFormat="1" x14ac:dyDescent="0.15"/>
    <row r="121" s="5" customFormat="1" x14ac:dyDescent="0.15"/>
    <row r="122" s="5" customFormat="1" x14ac:dyDescent="0.15"/>
    <row r="123" s="5" customFormat="1" x14ac:dyDescent="0.15"/>
    <row r="124" s="5" customFormat="1" x14ac:dyDescent="0.15"/>
    <row r="125" s="5" customFormat="1" x14ac:dyDescent="0.15"/>
    <row r="126" s="5" customFormat="1" x14ac:dyDescent="0.15"/>
    <row r="127" s="5" customFormat="1" x14ac:dyDescent="0.15"/>
    <row r="128" s="5" customFormat="1" x14ac:dyDescent="0.15"/>
    <row r="129" s="5" customFormat="1" x14ac:dyDescent="0.15"/>
    <row r="130" s="5" customFormat="1" x14ac:dyDescent="0.15"/>
    <row r="131" s="5" customFormat="1" x14ac:dyDescent="0.15"/>
    <row r="132" s="5" customFormat="1" x14ac:dyDescent="0.15"/>
    <row r="133" s="5" customFormat="1" x14ac:dyDescent="0.15"/>
    <row r="134" s="5" customFormat="1" x14ac:dyDescent="0.15"/>
    <row r="135" s="5" customFormat="1" x14ac:dyDescent="0.15"/>
    <row r="136" s="5" customFormat="1" x14ac:dyDescent="0.15"/>
    <row r="137" s="5" customFormat="1" x14ac:dyDescent="0.15"/>
    <row r="138" s="5" customFormat="1" x14ac:dyDescent="0.15"/>
    <row r="139" s="5" customFormat="1" x14ac:dyDescent="0.15"/>
    <row r="140" s="5" customFormat="1" x14ac:dyDescent="0.15"/>
    <row r="141" s="5" customFormat="1" x14ac:dyDescent="0.15"/>
    <row r="142" s="5" customFormat="1" x14ac:dyDescent="0.15"/>
    <row r="143" s="5" customFormat="1" x14ac:dyDescent="0.15"/>
    <row r="144" s="5" customFormat="1" x14ac:dyDescent="0.15"/>
    <row r="145" s="5" customFormat="1" x14ac:dyDescent="0.15"/>
    <row r="146" s="5" customFormat="1" x14ac:dyDescent="0.15"/>
    <row r="147" s="5" customFormat="1" x14ac:dyDescent="0.15"/>
    <row r="148" s="5" customFormat="1" x14ac:dyDescent="0.15"/>
    <row r="149" s="5" customFormat="1" x14ac:dyDescent="0.15"/>
    <row r="150" s="5" customFormat="1" x14ac:dyDescent="0.15"/>
    <row r="151" s="5" customFormat="1" x14ac:dyDescent="0.15"/>
    <row r="152" s="5" customFormat="1" x14ac:dyDescent="0.15"/>
    <row r="153" s="5" customFormat="1" x14ac:dyDescent="0.15"/>
    <row r="154" s="5" customFormat="1" x14ac:dyDescent="0.15"/>
    <row r="155" s="5" customFormat="1" x14ac:dyDescent="0.15"/>
    <row r="156" s="5" customFormat="1" x14ac:dyDescent="0.15"/>
    <row r="157" s="5" customFormat="1" x14ac:dyDescent="0.15"/>
    <row r="158" s="5" customFormat="1" x14ac:dyDescent="0.15"/>
    <row r="159" s="5" customFormat="1" x14ac:dyDescent="0.15"/>
    <row r="160" s="5" customFormat="1" x14ac:dyDescent="0.15"/>
    <row r="161" s="5" customFormat="1" x14ac:dyDescent="0.15"/>
    <row r="162" s="5" customFormat="1" x14ac:dyDescent="0.15"/>
    <row r="163" s="5" customFormat="1" x14ac:dyDescent="0.15"/>
    <row r="164" s="5" customFormat="1" x14ac:dyDescent="0.15"/>
    <row r="165" s="5" customFormat="1" x14ac:dyDescent="0.15"/>
    <row r="166" s="5" customFormat="1" x14ac:dyDescent="0.15"/>
    <row r="167" s="5" customFormat="1" x14ac:dyDescent="0.15"/>
    <row r="168" s="5" customFormat="1" x14ac:dyDescent="0.15"/>
    <row r="169" s="5" customFormat="1" x14ac:dyDescent="0.15"/>
    <row r="170" s="5" customFormat="1" x14ac:dyDescent="0.15"/>
    <row r="171" s="5" customFormat="1" x14ac:dyDescent="0.15"/>
    <row r="172" s="5" customFormat="1" x14ac:dyDescent="0.15"/>
    <row r="173" s="5" customFormat="1" x14ac:dyDescent="0.15"/>
    <row r="174" s="5" customFormat="1" x14ac:dyDescent="0.15"/>
    <row r="175" s="5" customFormat="1" x14ac:dyDescent="0.15"/>
    <row r="176" s="5" customFormat="1" x14ac:dyDescent="0.15"/>
    <row r="177" s="5" customFormat="1" x14ac:dyDescent="0.15"/>
    <row r="178" s="5" customFormat="1" x14ac:dyDescent="0.15"/>
    <row r="179" s="5" customFormat="1" x14ac:dyDescent="0.15"/>
    <row r="180" s="5" customFormat="1" x14ac:dyDescent="0.15"/>
    <row r="181" s="5" customFormat="1" x14ac:dyDescent="0.15"/>
    <row r="182" s="5" customFormat="1" x14ac:dyDescent="0.15"/>
    <row r="183" s="5" customFormat="1" x14ac:dyDescent="0.15"/>
    <row r="184" s="5" customFormat="1" x14ac:dyDescent="0.15"/>
    <row r="185" s="5" customFormat="1" x14ac:dyDescent="0.15"/>
    <row r="186" s="5" customFormat="1" x14ac:dyDescent="0.15"/>
    <row r="187" s="5" customFormat="1" x14ac:dyDescent="0.15"/>
    <row r="188" s="5" customFormat="1" x14ac:dyDescent="0.15"/>
    <row r="189" s="5" customFormat="1" x14ac:dyDescent="0.15"/>
    <row r="190" s="5" customFormat="1" x14ac:dyDescent="0.15"/>
    <row r="191" s="5" customFormat="1" x14ac:dyDescent="0.15"/>
    <row r="192" s="5" customFormat="1" x14ac:dyDescent="0.15"/>
    <row r="193" s="5" customFormat="1" x14ac:dyDescent="0.15"/>
    <row r="194" s="5" customFormat="1" x14ac:dyDescent="0.15"/>
    <row r="195" s="5" customFormat="1" x14ac:dyDescent="0.15"/>
    <row r="196" s="5" customFormat="1" x14ac:dyDescent="0.15"/>
    <row r="197" s="5" customFormat="1" x14ac:dyDescent="0.15"/>
    <row r="198" s="5" customFormat="1" x14ac:dyDescent="0.15"/>
    <row r="199" s="5" customFormat="1" x14ac:dyDescent="0.15"/>
    <row r="200" s="5" customFormat="1" x14ac:dyDescent="0.15"/>
    <row r="201" s="5" customFormat="1" x14ac:dyDescent="0.15"/>
    <row r="202" s="5" customFormat="1" x14ac:dyDescent="0.15"/>
    <row r="203" s="5" customFormat="1" x14ac:dyDescent="0.15"/>
    <row r="204" s="5" customFormat="1" x14ac:dyDescent="0.15"/>
    <row r="205" s="5" customFormat="1" x14ac:dyDescent="0.15"/>
    <row r="206" s="5" customFormat="1" x14ac:dyDescent="0.15"/>
    <row r="207" s="5" customFormat="1" x14ac:dyDescent="0.15"/>
    <row r="208" s="5" customFormat="1" x14ac:dyDescent="0.15"/>
    <row r="209" s="5" customFormat="1" x14ac:dyDescent="0.15"/>
    <row r="210" s="5" customFormat="1" x14ac:dyDescent="0.15"/>
    <row r="211" s="5" customFormat="1" x14ac:dyDescent="0.15"/>
    <row r="212" s="5" customFormat="1" x14ac:dyDescent="0.15"/>
    <row r="213" s="5" customFormat="1" x14ac:dyDescent="0.15"/>
    <row r="214" s="5" customFormat="1" x14ac:dyDescent="0.15"/>
    <row r="215" s="5" customFormat="1" x14ac:dyDescent="0.15"/>
    <row r="216" s="5" customFormat="1" x14ac:dyDescent="0.15"/>
    <row r="217" s="5" customFormat="1" x14ac:dyDescent="0.15"/>
    <row r="218" s="5" customFormat="1" x14ac:dyDescent="0.15"/>
    <row r="219" s="5" customFormat="1" x14ac:dyDescent="0.15"/>
    <row r="220" s="5" customFormat="1" x14ac:dyDescent="0.15"/>
    <row r="221" s="5" customFormat="1" x14ac:dyDescent="0.15"/>
    <row r="222" s="5" customFormat="1" x14ac:dyDescent="0.15"/>
    <row r="223" s="5" customFormat="1" x14ac:dyDescent="0.15"/>
    <row r="224" s="5" customFormat="1" x14ac:dyDescent="0.15"/>
    <row r="225" s="5" customFormat="1" x14ac:dyDescent="0.15"/>
    <row r="226" s="5" customFormat="1" x14ac:dyDescent="0.15"/>
    <row r="227" s="5" customFormat="1" x14ac:dyDescent="0.15"/>
    <row r="228" s="5" customFormat="1" x14ac:dyDescent="0.15"/>
    <row r="229" s="5" customFormat="1" x14ac:dyDescent="0.15"/>
    <row r="230" s="5" customFormat="1" x14ac:dyDescent="0.15"/>
    <row r="231" s="5" customFormat="1" x14ac:dyDescent="0.15"/>
    <row r="232" s="5" customFormat="1" x14ac:dyDescent="0.15"/>
    <row r="233" s="5" customFormat="1" x14ac:dyDescent="0.15"/>
    <row r="234" s="5" customFormat="1" x14ac:dyDescent="0.15"/>
    <row r="235" s="5" customFormat="1" x14ac:dyDescent="0.15"/>
    <row r="236" s="5" customFormat="1" x14ac:dyDescent="0.15"/>
    <row r="237" s="5" customFormat="1" x14ac:dyDescent="0.15"/>
    <row r="238" s="5" customFormat="1" x14ac:dyDescent="0.15"/>
    <row r="239" s="5" customFormat="1" x14ac:dyDescent="0.15"/>
    <row r="240" s="5" customFormat="1" x14ac:dyDescent="0.15"/>
    <row r="241" s="5" customFormat="1" x14ac:dyDescent="0.15"/>
    <row r="242" s="5" customFormat="1" x14ac:dyDescent="0.15"/>
    <row r="243" s="5" customFormat="1" x14ac:dyDescent="0.15"/>
    <row r="244" s="5" customFormat="1" x14ac:dyDescent="0.15"/>
    <row r="245" s="5" customFormat="1" x14ac:dyDescent="0.15"/>
    <row r="246" s="5" customFormat="1" x14ac:dyDescent="0.15"/>
    <row r="247" s="5" customFormat="1" x14ac:dyDescent="0.15"/>
    <row r="248" s="5" customFormat="1" x14ac:dyDescent="0.15"/>
    <row r="249" s="5" customFormat="1" x14ac:dyDescent="0.15"/>
    <row r="250" s="5" customFormat="1" x14ac:dyDescent="0.15"/>
    <row r="251" s="5" customFormat="1" x14ac:dyDescent="0.15"/>
    <row r="252" s="5" customFormat="1" x14ac:dyDescent="0.15"/>
    <row r="253" s="5" customFormat="1" x14ac:dyDescent="0.15"/>
    <row r="254" s="5" customFormat="1" x14ac:dyDescent="0.15"/>
    <row r="255" s="5" customFormat="1" x14ac:dyDescent="0.15"/>
    <row r="256" s="5" customFormat="1" x14ac:dyDescent="0.15"/>
    <row r="257" s="5" customFormat="1" x14ac:dyDescent="0.15"/>
    <row r="258" s="5" customFormat="1" x14ac:dyDescent="0.15"/>
    <row r="259" s="5" customFormat="1" x14ac:dyDescent="0.15"/>
    <row r="260" s="5" customFormat="1" x14ac:dyDescent="0.15"/>
    <row r="261" s="5" customFormat="1" x14ac:dyDescent="0.15"/>
    <row r="262" s="5" customFormat="1" x14ac:dyDescent="0.15"/>
    <row r="263" s="5" customFormat="1" x14ac:dyDescent="0.15"/>
    <row r="264" s="5" customFormat="1" x14ac:dyDescent="0.15"/>
    <row r="265" s="5" customFormat="1" x14ac:dyDescent="0.15"/>
    <row r="266" s="5" customFormat="1" x14ac:dyDescent="0.15"/>
    <row r="267" s="5" customFormat="1" x14ac:dyDescent="0.15"/>
    <row r="268" s="5" customFormat="1" x14ac:dyDescent="0.15"/>
    <row r="269" s="5" customFormat="1" x14ac:dyDescent="0.15"/>
    <row r="270" s="5" customFormat="1" x14ac:dyDescent="0.15"/>
    <row r="271" s="5" customFormat="1" x14ac:dyDescent="0.15"/>
    <row r="272" s="5" customFormat="1" x14ac:dyDescent="0.15"/>
    <row r="273" s="5" customFormat="1" x14ac:dyDescent="0.15"/>
    <row r="274" s="5" customFormat="1" x14ac:dyDescent="0.15"/>
    <row r="275" s="5" customFormat="1" x14ac:dyDescent="0.15"/>
    <row r="276" s="5" customFormat="1" x14ac:dyDescent="0.15"/>
    <row r="277" s="5" customFormat="1" x14ac:dyDescent="0.15"/>
    <row r="278" s="5" customFormat="1" x14ac:dyDescent="0.15"/>
    <row r="279" s="5" customFormat="1" x14ac:dyDescent="0.15"/>
    <row r="280" s="5" customFormat="1" x14ac:dyDescent="0.15"/>
    <row r="281" s="5" customFormat="1" x14ac:dyDescent="0.15"/>
    <row r="282" s="5" customFormat="1" x14ac:dyDescent="0.15"/>
    <row r="283" s="5" customFormat="1" x14ac:dyDescent="0.15"/>
    <row r="284" s="5" customFormat="1" x14ac:dyDescent="0.15"/>
    <row r="285" s="5" customFormat="1" x14ac:dyDescent="0.15"/>
    <row r="286" s="5" customFormat="1" x14ac:dyDescent="0.15"/>
    <row r="287" s="5" customFormat="1" x14ac:dyDescent="0.15"/>
    <row r="288" s="5" customFormat="1" x14ac:dyDescent="0.15"/>
    <row r="289" s="5" customFormat="1" x14ac:dyDescent="0.15"/>
    <row r="290" s="5" customFormat="1" x14ac:dyDescent="0.15"/>
    <row r="291" s="5" customFormat="1" x14ac:dyDescent="0.15"/>
    <row r="292" s="5" customFormat="1" x14ac:dyDescent="0.15"/>
    <row r="293" s="5" customFormat="1" x14ac:dyDescent="0.15"/>
    <row r="294" s="5" customFormat="1" x14ac:dyDescent="0.15"/>
    <row r="295" s="5" customFormat="1" x14ac:dyDescent="0.15"/>
    <row r="296" s="5" customFormat="1" x14ac:dyDescent="0.15"/>
    <row r="297" s="5" customFormat="1" x14ac:dyDescent="0.15"/>
    <row r="298" s="5" customFormat="1" x14ac:dyDescent="0.15"/>
    <row r="299" s="5" customFormat="1" x14ac:dyDescent="0.15"/>
    <row r="300" s="5" customFormat="1" x14ac:dyDescent="0.15"/>
    <row r="301" s="5" customFormat="1" x14ac:dyDescent="0.15"/>
    <row r="302" s="5" customFormat="1" x14ac:dyDescent="0.15"/>
    <row r="303" s="5" customFormat="1" x14ac:dyDescent="0.15"/>
    <row r="304" s="5" customFormat="1" x14ac:dyDescent="0.15"/>
    <row r="305" s="5" customFormat="1" x14ac:dyDescent="0.15"/>
    <row r="306" s="5" customFormat="1" x14ac:dyDescent="0.15"/>
    <row r="307" s="5" customFormat="1" x14ac:dyDescent="0.15"/>
    <row r="308" s="5" customFormat="1" x14ac:dyDescent="0.15"/>
    <row r="309" s="5" customFormat="1" x14ac:dyDescent="0.15"/>
    <row r="310" s="5" customFormat="1" x14ac:dyDescent="0.15"/>
    <row r="311" s="5" customFormat="1" x14ac:dyDescent="0.15"/>
    <row r="312" s="5" customFormat="1" x14ac:dyDescent="0.15"/>
    <row r="313" s="5" customFormat="1" x14ac:dyDescent="0.15"/>
    <row r="314" s="5" customFormat="1" x14ac:dyDescent="0.15"/>
    <row r="315" s="5" customFormat="1" x14ac:dyDescent="0.15"/>
    <row r="316" s="5" customFormat="1" x14ac:dyDescent="0.15"/>
    <row r="317" s="5" customFormat="1" x14ac:dyDescent="0.15"/>
    <row r="318" s="5" customFormat="1" x14ac:dyDescent="0.15"/>
    <row r="319" s="5" customFormat="1" x14ac:dyDescent="0.15"/>
    <row r="320" s="5" customFormat="1" x14ac:dyDescent="0.15"/>
    <row r="321" s="5" customFormat="1" x14ac:dyDescent="0.15"/>
    <row r="322" s="5" customFormat="1" x14ac:dyDescent="0.15"/>
    <row r="323" s="5" customFormat="1" x14ac:dyDescent="0.15"/>
    <row r="324" s="5" customFormat="1" x14ac:dyDescent="0.15"/>
    <row r="325" s="5" customFormat="1" x14ac:dyDescent="0.15"/>
    <row r="326" s="5" customFormat="1" x14ac:dyDescent="0.15"/>
    <row r="327" s="5" customFormat="1" x14ac:dyDescent="0.15"/>
    <row r="328" s="5" customFormat="1" x14ac:dyDescent="0.15"/>
    <row r="329" s="5" customFormat="1" x14ac:dyDescent="0.15"/>
    <row r="330" s="5" customFormat="1" x14ac:dyDescent="0.15"/>
    <row r="331" s="5" customFormat="1" x14ac:dyDescent="0.15"/>
    <row r="332" s="5" customFormat="1" x14ac:dyDescent="0.15"/>
    <row r="333" s="5" customFormat="1" x14ac:dyDescent="0.15"/>
    <row r="334" s="5" customFormat="1" x14ac:dyDescent="0.15"/>
    <row r="335" s="5" customFormat="1" x14ac:dyDescent="0.15"/>
    <row r="336" s="5" customFormat="1" x14ac:dyDescent="0.15"/>
    <row r="337" s="5" customFormat="1" x14ac:dyDescent="0.15"/>
    <row r="338" s="5" customFormat="1" x14ac:dyDescent="0.15"/>
    <row r="339" s="5" customFormat="1" x14ac:dyDescent="0.15"/>
    <row r="340" s="5" customFormat="1" x14ac:dyDescent="0.15"/>
    <row r="341" s="5" customFormat="1" x14ac:dyDescent="0.15"/>
    <row r="342" s="5" customFormat="1" x14ac:dyDescent="0.15"/>
    <row r="343" s="5" customFormat="1" x14ac:dyDescent="0.15"/>
    <row r="344" s="5" customFormat="1" x14ac:dyDescent="0.15"/>
    <row r="345" s="5" customFormat="1" x14ac:dyDescent="0.15"/>
    <row r="346" s="5" customFormat="1" x14ac:dyDescent="0.15"/>
    <row r="347" s="5" customFormat="1" x14ac:dyDescent="0.15"/>
    <row r="348" s="5" customFormat="1" x14ac:dyDescent="0.15"/>
    <row r="349" s="5" customFormat="1" x14ac:dyDescent="0.15"/>
    <row r="350" s="5" customFormat="1" x14ac:dyDescent="0.15"/>
    <row r="351" s="5" customFormat="1" x14ac:dyDescent="0.15"/>
    <row r="352" s="5" customFormat="1" x14ac:dyDescent="0.15"/>
    <row r="353" s="5" customFormat="1" x14ac:dyDescent="0.15"/>
    <row r="354" s="5" customFormat="1" x14ac:dyDescent="0.15"/>
    <row r="355" s="5" customFormat="1" x14ac:dyDescent="0.15"/>
    <row r="356" s="5" customFormat="1" x14ac:dyDescent="0.15"/>
    <row r="357" s="5" customFormat="1" x14ac:dyDescent="0.15"/>
    <row r="358" s="5" customFormat="1" x14ac:dyDescent="0.15"/>
    <row r="359" s="5" customFormat="1" x14ac:dyDescent="0.15"/>
    <row r="360" s="5" customFormat="1" x14ac:dyDescent="0.15"/>
    <row r="361" s="5" customFormat="1" x14ac:dyDescent="0.15"/>
    <row r="362" s="5" customFormat="1" x14ac:dyDescent="0.15"/>
    <row r="363" s="5" customFormat="1" x14ac:dyDescent="0.15"/>
    <row r="364" s="5" customFormat="1" x14ac:dyDescent="0.15"/>
    <row r="365" s="5" customFormat="1" x14ac:dyDescent="0.15"/>
    <row r="366" s="5" customFormat="1" x14ac:dyDescent="0.15"/>
    <row r="367" s="5" customFormat="1" x14ac:dyDescent="0.15"/>
    <row r="368" s="5" customFormat="1" x14ac:dyDescent="0.15"/>
    <row r="369" s="5" customFormat="1" x14ac:dyDescent="0.15"/>
    <row r="370" s="5" customFormat="1" x14ac:dyDescent="0.15"/>
    <row r="371" s="5" customFormat="1" x14ac:dyDescent="0.15"/>
    <row r="372" s="5" customFormat="1" x14ac:dyDescent="0.15"/>
    <row r="373" s="5" customFormat="1" x14ac:dyDescent="0.15"/>
    <row r="374" s="5" customFormat="1" x14ac:dyDescent="0.15"/>
    <row r="375" s="5" customFormat="1" x14ac:dyDescent="0.15"/>
    <row r="376" s="5" customFormat="1" x14ac:dyDescent="0.15"/>
    <row r="377" s="5" customFormat="1" x14ac:dyDescent="0.15"/>
    <row r="378" s="5" customFormat="1" x14ac:dyDescent="0.15"/>
    <row r="379" s="5" customFormat="1" x14ac:dyDescent="0.15"/>
    <row r="380" s="5" customFormat="1" x14ac:dyDescent="0.15"/>
    <row r="381" s="5" customFormat="1" x14ac:dyDescent="0.15"/>
    <row r="382" s="5" customFormat="1" x14ac:dyDescent="0.15"/>
    <row r="383" s="5" customFormat="1" x14ac:dyDescent="0.15"/>
    <row r="384" s="5" customFormat="1" x14ac:dyDescent="0.15"/>
    <row r="385" s="5" customFormat="1" x14ac:dyDescent="0.15"/>
    <row r="386" s="5" customFormat="1" x14ac:dyDescent="0.15"/>
    <row r="387" s="5" customFormat="1" x14ac:dyDescent="0.15"/>
    <row r="388" s="5" customFormat="1" x14ac:dyDescent="0.15"/>
    <row r="389" s="5" customFormat="1" x14ac:dyDescent="0.15"/>
    <row r="390" s="5" customFormat="1" x14ac:dyDescent="0.15"/>
    <row r="391" s="5" customFormat="1" x14ac:dyDescent="0.15"/>
    <row r="392" s="5" customFormat="1" x14ac:dyDescent="0.15"/>
    <row r="393" s="5" customFormat="1" x14ac:dyDescent="0.15"/>
    <row r="394" s="5" customFormat="1" x14ac:dyDescent="0.15"/>
    <row r="395" s="5" customFormat="1" x14ac:dyDescent="0.15"/>
    <row r="396" s="5" customFormat="1" x14ac:dyDescent="0.15"/>
    <row r="397" s="5" customFormat="1" x14ac:dyDescent="0.15"/>
    <row r="398" s="5" customFormat="1" x14ac:dyDescent="0.15"/>
    <row r="399" s="5" customFormat="1" x14ac:dyDescent="0.15"/>
    <row r="400" s="5" customFormat="1" x14ac:dyDescent="0.15"/>
    <row r="401" s="5" customFormat="1" x14ac:dyDescent="0.15"/>
    <row r="402" s="5" customFormat="1" x14ac:dyDescent="0.15"/>
    <row r="403" s="5" customFormat="1" x14ac:dyDescent="0.15"/>
    <row r="404" s="5" customFormat="1" x14ac:dyDescent="0.15"/>
    <row r="405" s="5" customFormat="1" x14ac:dyDescent="0.15"/>
    <row r="406" s="5" customFormat="1" x14ac:dyDescent="0.15"/>
    <row r="407" s="5" customFormat="1" x14ac:dyDescent="0.15"/>
    <row r="408" s="5" customFormat="1" x14ac:dyDescent="0.15"/>
    <row r="409" s="5" customFormat="1" x14ac:dyDescent="0.15"/>
    <row r="410" s="5" customFormat="1" x14ac:dyDescent="0.15"/>
    <row r="411" s="5" customFormat="1" x14ac:dyDescent="0.15"/>
    <row r="412" s="5" customFormat="1" x14ac:dyDescent="0.15"/>
    <row r="413" s="5" customFormat="1" x14ac:dyDescent="0.15"/>
    <row r="414" s="5" customFormat="1" x14ac:dyDescent="0.15"/>
    <row r="415" s="5" customFormat="1" x14ac:dyDescent="0.15"/>
    <row r="416" s="5" customFormat="1" x14ac:dyDescent="0.15"/>
    <row r="417" s="5" customFormat="1" x14ac:dyDescent="0.15"/>
    <row r="418" s="5" customFormat="1" x14ac:dyDescent="0.15"/>
    <row r="419" s="5" customFormat="1" x14ac:dyDescent="0.15"/>
    <row r="420" s="5" customFormat="1" x14ac:dyDescent="0.15"/>
    <row r="421" s="5" customFormat="1" x14ac:dyDescent="0.15"/>
    <row r="422" s="5" customFormat="1" x14ac:dyDescent="0.15"/>
    <row r="423" s="5" customFormat="1" x14ac:dyDescent="0.15"/>
    <row r="424" s="5" customFormat="1" x14ac:dyDescent="0.15"/>
    <row r="425" s="5" customFormat="1" x14ac:dyDescent="0.15"/>
    <row r="426" s="5" customFormat="1" x14ac:dyDescent="0.15"/>
    <row r="427" s="5" customFormat="1" x14ac:dyDescent="0.15"/>
    <row r="428" s="5" customFormat="1" x14ac:dyDescent="0.15"/>
    <row r="429" s="5" customFormat="1" x14ac:dyDescent="0.15"/>
    <row r="430" s="5" customFormat="1" x14ac:dyDescent="0.15"/>
    <row r="431" s="5" customFormat="1" x14ac:dyDescent="0.15"/>
    <row r="432" s="5" customFormat="1" x14ac:dyDescent="0.15"/>
    <row r="433" s="5" customFormat="1" x14ac:dyDescent="0.15"/>
    <row r="434" s="5" customFormat="1" x14ac:dyDescent="0.15"/>
    <row r="435" s="5" customFormat="1" x14ac:dyDescent="0.15"/>
    <row r="436" s="5" customFormat="1" x14ac:dyDescent="0.15"/>
    <row r="437" s="5" customFormat="1" x14ac:dyDescent="0.15"/>
    <row r="438" s="5" customFormat="1" x14ac:dyDescent="0.15"/>
    <row r="439" s="5" customFormat="1" x14ac:dyDescent="0.15"/>
    <row r="440" s="5" customFormat="1" x14ac:dyDescent="0.15"/>
    <row r="441" s="5" customFormat="1" x14ac:dyDescent="0.15"/>
    <row r="442" s="5" customFormat="1" x14ac:dyDescent="0.15"/>
    <row r="443" s="5" customFormat="1" x14ac:dyDescent="0.15"/>
    <row r="444" s="5" customFormat="1" x14ac:dyDescent="0.15"/>
    <row r="445" s="5" customFormat="1" x14ac:dyDescent="0.15"/>
    <row r="446" s="5" customFormat="1" x14ac:dyDescent="0.15"/>
    <row r="447" s="5" customFormat="1" x14ac:dyDescent="0.15"/>
    <row r="448" s="5" customFormat="1" x14ac:dyDescent="0.15"/>
    <row r="449" s="5" customFormat="1" x14ac:dyDescent="0.15"/>
    <row r="450" s="5" customFormat="1" x14ac:dyDescent="0.15"/>
    <row r="451" s="5" customFormat="1" x14ac:dyDescent="0.15"/>
    <row r="452" s="5" customFormat="1" x14ac:dyDescent="0.15"/>
    <row r="453" s="5" customFormat="1" x14ac:dyDescent="0.15"/>
    <row r="454" s="5" customFormat="1" x14ac:dyDescent="0.15"/>
    <row r="455" s="5" customFormat="1" x14ac:dyDescent="0.15"/>
    <row r="456" s="5" customFormat="1" x14ac:dyDescent="0.15"/>
    <row r="457" s="5" customFormat="1" x14ac:dyDescent="0.15"/>
    <row r="458" s="5" customFormat="1" x14ac:dyDescent="0.15"/>
    <row r="459" s="5" customFormat="1" x14ac:dyDescent="0.15"/>
    <row r="460" s="5" customFormat="1" x14ac:dyDescent="0.15"/>
    <row r="461" s="5" customFormat="1" x14ac:dyDescent="0.15"/>
    <row r="462" s="5" customFormat="1" x14ac:dyDescent="0.15"/>
    <row r="463" s="5" customFormat="1" x14ac:dyDescent="0.15"/>
    <row r="464" s="5" customFormat="1" x14ac:dyDescent="0.15"/>
    <row r="465" s="5" customFormat="1" x14ac:dyDescent="0.15"/>
    <row r="466" s="5" customFormat="1" x14ac:dyDescent="0.15"/>
    <row r="467" s="5" customFormat="1" x14ac:dyDescent="0.15"/>
    <row r="468" s="5" customFormat="1" x14ac:dyDescent="0.15"/>
    <row r="469" s="5" customFormat="1" x14ac:dyDescent="0.15"/>
    <row r="470" s="5" customFormat="1" x14ac:dyDescent="0.15"/>
    <row r="471" s="5" customFormat="1" x14ac:dyDescent="0.15"/>
    <row r="472" s="5" customFormat="1" x14ac:dyDescent="0.15"/>
    <row r="473" s="5" customFormat="1" x14ac:dyDescent="0.15"/>
    <row r="474" s="5" customFormat="1" x14ac:dyDescent="0.15"/>
    <row r="475" s="5" customFormat="1" x14ac:dyDescent="0.15"/>
    <row r="476" s="5" customFormat="1" x14ac:dyDescent="0.15"/>
    <row r="477" s="5" customFormat="1" x14ac:dyDescent="0.15"/>
    <row r="478" s="5" customFormat="1" x14ac:dyDescent="0.15"/>
    <row r="479" s="5" customFormat="1" x14ac:dyDescent="0.15"/>
    <row r="480" s="5" customFormat="1" x14ac:dyDescent="0.15"/>
    <row r="481" s="5" customFormat="1" x14ac:dyDescent="0.15"/>
    <row r="482" s="5" customFormat="1" x14ac:dyDescent="0.15"/>
    <row r="483" s="5" customFormat="1" x14ac:dyDescent="0.15"/>
    <row r="484" s="5" customFormat="1" x14ac:dyDescent="0.15"/>
    <row r="485" s="5" customFormat="1" x14ac:dyDescent="0.15"/>
    <row r="486" s="5" customFormat="1" x14ac:dyDescent="0.15"/>
    <row r="487" s="5" customFormat="1" x14ac:dyDescent="0.15"/>
    <row r="488" s="5" customFormat="1" x14ac:dyDescent="0.15"/>
    <row r="489" s="5" customFormat="1" x14ac:dyDescent="0.15"/>
    <row r="490" s="5" customFormat="1" x14ac:dyDescent="0.15"/>
    <row r="491" s="5" customFormat="1" x14ac:dyDescent="0.15"/>
    <row r="492" s="5" customFormat="1" x14ac:dyDescent="0.15"/>
    <row r="493" s="5" customFormat="1" x14ac:dyDescent="0.15"/>
    <row r="494" s="5" customFormat="1" x14ac:dyDescent="0.15"/>
    <row r="495" s="5" customFormat="1" x14ac:dyDescent="0.15"/>
    <row r="496" s="5" customFormat="1" x14ac:dyDescent="0.15"/>
    <row r="497" s="5" customFormat="1" x14ac:dyDescent="0.15"/>
    <row r="498" s="5" customFormat="1" x14ac:dyDescent="0.15"/>
    <row r="499" s="5" customFormat="1" x14ac:dyDescent="0.15"/>
    <row r="500" s="5" customFormat="1" x14ac:dyDescent="0.15"/>
    <row r="501" s="5" customFormat="1" x14ac:dyDescent="0.15"/>
    <row r="502" s="5" customFormat="1" x14ac:dyDescent="0.15"/>
    <row r="503" s="5" customFormat="1" x14ac:dyDescent="0.15"/>
    <row r="504" s="5" customFormat="1" x14ac:dyDescent="0.15"/>
    <row r="505" s="5" customFormat="1" x14ac:dyDescent="0.15"/>
    <row r="506" s="5" customFormat="1" x14ac:dyDescent="0.15"/>
    <row r="507" s="5" customFormat="1" x14ac:dyDescent="0.15"/>
    <row r="508" s="5" customFormat="1" x14ac:dyDescent="0.15"/>
    <row r="509" s="5" customFormat="1" x14ac:dyDescent="0.15"/>
    <row r="510" s="5" customFormat="1" x14ac:dyDescent="0.15"/>
    <row r="511" s="5" customFormat="1" x14ac:dyDescent="0.15"/>
    <row r="512" s="5" customFormat="1" x14ac:dyDescent="0.15"/>
    <row r="513" s="5" customFormat="1" x14ac:dyDescent="0.15"/>
    <row r="514" s="5" customFormat="1" x14ac:dyDescent="0.15"/>
    <row r="515" s="5" customFormat="1" x14ac:dyDescent="0.15"/>
    <row r="516" s="5" customFormat="1" x14ac:dyDescent="0.15"/>
    <row r="517" s="5" customFormat="1" x14ac:dyDescent="0.15"/>
    <row r="518" s="5" customFormat="1" x14ac:dyDescent="0.15"/>
    <row r="519" s="5" customFormat="1" x14ac:dyDescent="0.15"/>
    <row r="520" s="5" customFormat="1" x14ac:dyDescent="0.15"/>
    <row r="521" s="5" customFormat="1" x14ac:dyDescent="0.15"/>
    <row r="522" s="5" customFormat="1" x14ac:dyDescent="0.15"/>
    <row r="523" s="5" customFormat="1" x14ac:dyDescent="0.15"/>
    <row r="524" s="5" customFormat="1" x14ac:dyDescent="0.15"/>
    <row r="525" s="5" customFormat="1" x14ac:dyDescent="0.15"/>
    <row r="526" s="5" customFormat="1" x14ac:dyDescent="0.15"/>
    <row r="527" s="5" customFormat="1" x14ac:dyDescent="0.15"/>
    <row r="528" s="5" customFormat="1" x14ac:dyDescent="0.15"/>
    <row r="529" s="5" customFormat="1" x14ac:dyDescent="0.15"/>
    <row r="530" s="5" customFormat="1" x14ac:dyDescent="0.15"/>
    <row r="531" s="5" customFormat="1" x14ac:dyDescent="0.15"/>
    <row r="532" s="5" customFormat="1" x14ac:dyDescent="0.15"/>
    <row r="533" s="5" customFormat="1" x14ac:dyDescent="0.15"/>
    <row r="534" s="5" customFormat="1" x14ac:dyDescent="0.15"/>
    <row r="535" s="5" customFormat="1" x14ac:dyDescent="0.15"/>
    <row r="536" s="5" customFormat="1" x14ac:dyDescent="0.15"/>
    <row r="537" s="5" customFormat="1" x14ac:dyDescent="0.15"/>
    <row r="538" s="5" customFormat="1" x14ac:dyDescent="0.15"/>
    <row r="539" s="5" customFormat="1" x14ac:dyDescent="0.15"/>
    <row r="540" s="5" customFormat="1" x14ac:dyDescent="0.15"/>
    <row r="541" s="5" customFormat="1" x14ac:dyDescent="0.15"/>
    <row r="542" s="5" customFormat="1" x14ac:dyDescent="0.15"/>
    <row r="543" s="5" customFormat="1" x14ac:dyDescent="0.15"/>
    <row r="544" s="5" customFormat="1" x14ac:dyDescent="0.15"/>
    <row r="545" s="5" customFormat="1" x14ac:dyDescent="0.15"/>
    <row r="546" s="5" customFormat="1" x14ac:dyDescent="0.15"/>
    <row r="547" s="5" customFormat="1" x14ac:dyDescent="0.15"/>
    <row r="548" s="5" customFormat="1" x14ac:dyDescent="0.15"/>
    <row r="549" s="5" customFormat="1" x14ac:dyDescent="0.15"/>
    <row r="550" s="5" customFormat="1" x14ac:dyDescent="0.15"/>
    <row r="551" s="5" customFormat="1" x14ac:dyDescent="0.15"/>
    <row r="552" s="5" customFormat="1" x14ac:dyDescent="0.15"/>
    <row r="553" s="5" customFormat="1" x14ac:dyDescent="0.15"/>
    <row r="554" s="5" customFormat="1" x14ac:dyDescent="0.15"/>
    <row r="555" s="5" customFormat="1" x14ac:dyDescent="0.15"/>
    <row r="556" s="5" customFormat="1" x14ac:dyDescent="0.15"/>
    <row r="557" s="5" customFormat="1" x14ac:dyDescent="0.15"/>
    <row r="558" s="5" customFormat="1" x14ac:dyDescent="0.15"/>
    <row r="559" s="5" customFormat="1" x14ac:dyDescent="0.15"/>
    <row r="560" s="5" customFormat="1" x14ac:dyDescent="0.15"/>
    <row r="561" s="5" customFormat="1" x14ac:dyDescent="0.15"/>
    <row r="562" s="5" customFormat="1" x14ac:dyDescent="0.15"/>
    <row r="563" s="5" customFormat="1" x14ac:dyDescent="0.15"/>
    <row r="564" s="5" customFormat="1" x14ac:dyDescent="0.15"/>
    <row r="565" s="5" customFormat="1" x14ac:dyDescent="0.15"/>
    <row r="566" s="5" customFormat="1" x14ac:dyDescent="0.15"/>
    <row r="567" s="5" customFormat="1" x14ac:dyDescent="0.15"/>
    <row r="568" s="5" customFormat="1" x14ac:dyDescent="0.15"/>
    <row r="569" s="5" customFormat="1" x14ac:dyDescent="0.15"/>
    <row r="570" s="5" customFormat="1" x14ac:dyDescent="0.15"/>
    <row r="571" s="5" customFormat="1" x14ac:dyDescent="0.15"/>
    <row r="572" s="5" customFormat="1" x14ac:dyDescent="0.15"/>
    <row r="573" s="5" customFormat="1" x14ac:dyDescent="0.15"/>
    <row r="574" s="5" customFormat="1" x14ac:dyDescent="0.15"/>
    <row r="575" s="5" customFormat="1" x14ac:dyDescent="0.15"/>
    <row r="576" s="5" customFormat="1" x14ac:dyDescent="0.15"/>
    <row r="577" s="5" customFormat="1" x14ac:dyDescent="0.15"/>
    <row r="578" s="5" customFormat="1" x14ac:dyDescent="0.15"/>
    <row r="579" s="5" customFormat="1" x14ac:dyDescent="0.15"/>
    <row r="580" s="5" customFormat="1" x14ac:dyDescent="0.15"/>
    <row r="581" s="5" customFormat="1" x14ac:dyDescent="0.15"/>
    <row r="582" s="5" customFormat="1" x14ac:dyDescent="0.15"/>
    <row r="583" s="5" customFormat="1" x14ac:dyDescent="0.15"/>
    <row r="584" s="5" customFormat="1" x14ac:dyDescent="0.15"/>
    <row r="585" s="5" customFormat="1" x14ac:dyDescent="0.15"/>
    <row r="586" s="5" customFormat="1" x14ac:dyDescent="0.15"/>
    <row r="587" s="5" customFormat="1" x14ac:dyDescent="0.15"/>
    <row r="588" s="5" customFormat="1" x14ac:dyDescent="0.15"/>
    <row r="589" s="5" customFormat="1" x14ac:dyDescent="0.15"/>
    <row r="590" s="5" customFormat="1" x14ac:dyDescent="0.15"/>
    <row r="591" s="5" customFormat="1" x14ac:dyDescent="0.15"/>
    <row r="592" s="5" customFormat="1" x14ac:dyDescent="0.15"/>
    <row r="593" s="5" customFormat="1" x14ac:dyDescent="0.15"/>
    <row r="594" s="5" customFormat="1" x14ac:dyDescent="0.15"/>
    <row r="595" s="5" customFormat="1" x14ac:dyDescent="0.15"/>
    <row r="596" s="5" customFormat="1" x14ac:dyDescent="0.15"/>
    <row r="597" s="5" customFormat="1" x14ac:dyDescent="0.15"/>
    <row r="598" s="5" customFormat="1" x14ac:dyDescent="0.15"/>
    <row r="599" s="5" customFormat="1" x14ac:dyDescent="0.15"/>
    <row r="600" s="5" customFormat="1" x14ac:dyDescent="0.15"/>
    <row r="601" s="5" customFormat="1" x14ac:dyDescent="0.15"/>
  </sheetData>
  <sheetProtection password="820D" sheet="1" pivotTables="0"/>
  <mergeCells count="17">
    <mergeCell ref="B14:G14"/>
    <mergeCell ref="A2:A3"/>
    <mergeCell ref="A9:G9"/>
    <mergeCell ref="B10:G10"/>
    <mergeCell ref="B11:G11"/>
    <mergeCell ref="B12:G12"/>
    <mergeCell ref="B13:G13"/>
    <mergeCell ref="C6:E6"/>
    <mergeCell ref="F6:G6"/>
    <mergeCell ref="C7:E7"/>
    <mergeCell ref="F7:G7"/>
    <mergeCell ref="A8:G8"/>
    <mergeCell ref="A1:F1"/>
    <mergeCell ref="B2:G2"/>
    <mergeCell ref="B3:G3"/>
    <mergeCell ref="B4:G4"/>
    <mergeCell ref="B5:G5"/>
  </mergeCells>
  <phoneticPr fontId="21" type="noConversion"/>
  <dataValidations count="7">
    <dataValidation allowBlank="1" showInputMessage="1" showErrorMessage="1" promptTitle="安信可内部编码记录" prompt="安信可内部编码记录" sqref="G1" xr:uid="{00000000-0002-0000-0100-000000000000}"/>
    <dataValidation allowBlank="1" showInputMessage="1" showErrorMessage="1" promptTitle="请选择定制打标要求" prompt="客户定制丝印：模块屏蔽盖处按照客户提供图档，进行打标，客户需提供原始AI且未填充版本的文件。_x000a__x000a_安信可常规丝印：客户没有明确镭雕要求时，默认镭雕安信可常规丝印。_x000a__x000a_无丝印：屏蔽盖空白，不镭雕任何标识。" sqref="B2:G2" xr:uid="{00000000-0002-0000-0100-000001000000}"/>
    <dataValidation allowBlank="1" showInputMessage="1" showErrorMessage="1" promptTitle="品质、生产确认栏" prompt="生产前，由品质、生产确认固件信息无误后手写签字确认。" sqref="C7 F7" xr:uid="{00000000-0002-0000-0100-000002000000}"/>
    <dataValidation allowBlank="1" showInputMessage="1" showErrorMessage="1" promptTitle="请选择定制打标要求" prompt="客户定制丝印：模块屏蔽盖处按照客户提供图档，进行打标，客户需提供原始AI且未填充版本的文件。_x000a__x000a_安信可常规丝印：客户没有明确镭雕要求时，默认镭雕安信可常规丝印。_x000a__x000a_无丝印要求：屏蔽盖空白，不打任何标识。" sqref="B3 B4" xr:uid="{00000000-0002-0000-0100-000003000000}"/>
    <dataValidation allowBlank="1" showInputMessage="1" showErrorMessage="1" promptTitle="固件配置填写人签字确认栏" prompt="签字或盖章则确认以上信息全部填写正确无误。" sqref="C6:E6" xr:uid="{00000000-0002-0000-0100-000004000000}"/>
    <dataValidation allowBlank="1" showInputMessage="1" showErrorMessage="1" promptTitle="请选择二维码识别的方式" prompt="可在此处选择所需的二维码识别的方式，如无所需的识别方式，可在下栏“备注信息”处明确出所需的识别方式。" sqref="B5:G5" xr:uid="{00000000-0002-0000-0100-000005000000}"/>
    <dataValidation allowBlank="1" showInputMessage="1" showErrorMessage="1" promptTitle="客户签字确认栏" prompt="客户需手写签字或盖章确认，确认以上信息全部正确无误。" sqref="F6" xr:uid="{00000000-0002-0000-0100-000006000000}"/>
  </dataValidations>
  <pageMargins left="0.39305555555555599" right="0.39305555555555599" top="0.196527777777778" bottom="0" header="0.31458333333333299" footer="0.31458333333333299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3" name="Option Button 4">
              <controlPr defaultSize="0" autoPict="0">
                <anchor moveWithCells="1">
                  <from>
                    <xdr:col>5</xdr:col>
                    <xdr:colOff>914400</xdr:colOff>
                    <xdr:row>1</xdr:row>
                    <xdr:rowOff>28575</xdr:rowOff>
                  </from>
                  <to>
                    <xdr:col>6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4" name="Option Button 2">
              <controlPr defaultSize="0" autoPict="0">
                <anchor moveWithCells="1">
                  <from>
                    <xdr:col>1</xdr:col>
                    <xdr:colOff>190500</xdr:colOff>
                    <xdr:row>1</xdr:row>
                    <xdr:rowOff>38100</xdr:rowOff>
                  </from>
                  <to>
                    <xdr:col>2</xdr:col>
                    <xdr:colOff>790575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5" name="Option Button 1">
              <controlPr defaultSize="0" autoPict="0">
                <anchor moveWithCells="1">
                  <from>
                    <xdr:col>3</xdr:col>
                    <xdr:colOff>571500</xdr:colOff>
                    <xdr:row>1</xdr:row>
                    <xdr:rowOff>38100</xdr:rowOff>
                  </from>
                  <to>
                    <xdr:col>4</xdr:col>
                    <xdr:colOff>723900</xdr:colOff>
                    <xdr:row>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6" name="Group Box 7">
              <controlPr defaultSize="0" autoPict="0">
                <anchor moveWithCells="1">
                  <from>
                    <xdr:col>1</xdr:col>
                    <xdr:colOff>38100</xdr:colOff>
                    <xdr:row>1</xdr:row>
                    <xdr:rowOff>28575</xdr:rowOff>
                  </from>
                  <to>
                    <xdr:col>6</xdr:col>
                    <xdr:colOff>1038225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7" name="Group Box 8">
              <controlPr defaultSize="0" autoPict="0">
                <anchor moveWithCells="1">
                  <from>
                    <xdr:col>1</xdr:col>
                    <xdr:colOff>38100</xdr:colOff>
                    <xdr:row>5</xdr:row>
                    <xdr:rowOff>0</xdr:rowOff>
                  </from>
                  <to>
                    <xdr:col>6</xdr:col>
                    <xdr:colOff>971550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8" name="Option Button 12">
              <controlPr defaultSize="0" autoPict="0">
                <anchor moveWithCells="1">
                  <from>
                    <xdr:col>1</xdr:col>
                    <xdr:colOff>171450</xdr:colOff>
                    <xdr:row>4</xdr:row>
                    <xdr:rowOff>85725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9" name="Option Button 13">
              <controlPr defaultSize="0" autoPict="0">
                <anchor moveWithCells="1">
                  <from>
                    <xdr:col>3</xdr:col>
                    <xdr:colOff>638175</xdr:colOff>
                    <xdr:row>4</xdr:row>
                    <xdr:rowOff>95250</xdr:rowOff>
                  </from>
                  <to>
                    <xdr:col>4</xdr:col>
                    <xdr:colOff>628650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0" name="Option Button 14">
              <controlPr defaultSize="0" autoPict="0">
                <anchor moveWithCells="1">
                  <from>
                    <xdr:col>4</xdr:col>
                    <xdr:colOff>714375</xdr:colOff>
                    <xdr:row>4</xdr:row>
                    <xdr:rowOff>95250</xdr:rowOff>
                  </from>
                  <to>
                    <xdr:col>5</xdr:col>
                    <xdr:colOff>666750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1" name="Option Button 15">
              <controlPr defaultSize="0" autoPict="0">
                <anchor moveWithCells="1">
                  <from>
                    <xdr:col>5</xdr:col>
                    <xdr:colOff>781050</xdr:colOff>
                    <xdr:row>4</xdr:row>
                    <xdr:rowOff>95250</xdr:rowOff>
                  </from>
                  <to>
                    <xdr:col>6</xdr:col>
                    <xdr:colOff>923925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0.59999389629810485"/>
  </sheetPr>
  <dimension ref="A1:BH599"/>
  <sheetViews>
    <sheetView zoomScale="115" zoomScaleNormal="115" workbookViewId="0">
      <selection activeCell="H8" sqref="H8"/>
    </sheetView>
  </sheetViews>
  <sheetFormatPr defaultColWidth="9" defaultRowHeight="14.25" x14ac:dyDescent="0.15"/>
  <cols>
    <col min="1" max="1" width="11.75" style="6" customWidth="1"/>
    <col min="2" max="2" width="11.625" style="6" customWidth="1"/>
    <col min="3" max="3" width="13" style="6" customWidth="1"/>
    <col min="4" max="4" width="13.75" style="6" customWidth="1"/>
    <col min="5" max="5" width="11.75" style="6" customWidth="1"/>
    <col min="6" max="6" width="13.5" style="6" customWidth="1"/>
    <col min="7" max="7" width="13.75" style="6" customWidth="1"/>
    <col min="8" max="60" width="9" style="5"/>
    <col min="61" max="16384" width="9" style="6"/>
  </cols>
  <sheetData>
    <row r="1" spans="1:8" ht="36.75" customHeight="1" x14ac:dyDescent="0.15">
      <c r="A1" s="94" t="s">
        <v>61</v>
      </c>
      <c r="B1" s="94"/>
      <c r="C1" s="94"/>
      <c r="D1" s="94"/>
      <c r="E1" s="94"/>
      <c r="F1" s="94"/>
      <c r="G1" s="94"/>
      <c r="H1" s="7"/>
    </row>
    <row r="2" spans="1:8" ht="30" customHeight="1" x14ac:dyDescent="0.15">
      <c r="A2" s="8" t="s">
        <v>62</v>
      </c>
      <c r="B2" s="132" t="s">
        <v>96</v>
      </c>
      <c r="C2" s="47"/>
      <c r="D2" s="48"/>
      <c r="E2" s="8" t="s">
        <v>63</v>
      </c>
      <c r="F2" s="95" t="s">
        <v>64</v>
      </c>
      <c r="G2" s="95"/>
      <c r="H2" s="7"/>
    </row>
    <row r="3" spans="1:8" ht="30" customHeight="1" x14ac:dyDescent="0.15">
      <c r="A3" s="8" t="s">
        <v>65</v>
      </c>
      <c r="B3" s="96"/>
      <c r="C3" s="97"/>
      <c r="D3" s="97"/>
      <c r="E3" s="97"/>
      <c r="F3" s="97"/>
      <c r="G3" s="98"/>
      <c r="H3" s="7"/>
    </row>
    <row r="4" spans="1:8" ht="30" customHeight="1" x14ac:dyDescent="0.15">
      <c r="A4" s="9" t="s">
        <v>66</v>
      </c>
      <c r="B4" s="99"/>
      <c r="C4" s="100"/>
      <c r="D4" s="100"/>
      <c r="E4" s="100"/>
      <c r="F4" s="100"/>
      <c r="G4" s="101"/>
      <c r="H4" s="7"/>
    </row>
    <row r="5" spans="1:8" ht="45" customHeight="1" x14ac:dyDescent="0.15">
      <c r="A5" s="10" t="s">
        <v>67</v>
      </c>
      <c r="B5" s="102"/>
      <c r="C5" s="103"/>
      <c r="D5" s="103"/>
      <c r="E5" s="103"/>
      <c r="F5" s="103"/>
      <c r="G5" s="104"/>
      <c r="H5" s="7"/>
    </row>
    <row r="6" spans="1:8" ht="30" customHeight="1" x14ac:dyDescent="0.15">
      <c r="A6" s="10" t="s">
        <v>68</v>
      </c>
      <c r="B6" s="102"/>
      <c r="C6" s="103"/>
      <c r="D6" s="103"/>
      <c r="E6" s="103"/>
      <c r="F6" s="103"/>
      <c r="G6" s="104"/>
      <c r="H6" s="7"/>
    </row>
    <row r="7" spans="1:8" ht="30" customHeight="1" x14ac:dyDescent="0.15">
      <c r="A7" s="8" t="s">
        <v>69</v>
      </c>
      <c r="B7" s="105"/>
      <c r="C7" s="105"/>
      <c r="D7" s="105"/>
      <c r="E7" s="105"/>
      <c r="F7" s="106"/>
      <c r="G7" s="106"/>
    </row>
    <row r="8" spans="1:8" ht="176.1" customHeight="1" x14ac:dyDescent="0.15">
      <c r="A8" s="11" t="s">
        <v>70</v>
      </c>
      <c r="B8" s="54"/>
      <c r="C8" s="54"/>
      <c r="D8" s="54"/>
      <c r="E8" s="54"/>
      <c r="F8" s="54"/>
      <c r="G8" s="54"/>
      <c r="H8" s="7"/>
    </row>
    <row r="9" spans="1:8" ht="30" customHeight="1" x14ac:dyDescent="0.3">
      <c r="A9" s="11" t="s">
        <v>27</v>
      </c>
      <c r="B9" s="12" t="s">
        <v>28</v>
      </c>
      <c r="C9" s="107"/>
      <c r="D9" s="108"/>
      <c r="E9" s="109"/>
      <c r="F9" s="110" t="s">
        <v>29</v>
      </c>
      <c r="G9" s="111"/>
    </row>
    <row r="10" spans="1:8" ht="30" customHeight="1" x14ac:dyDescent="0.3">
      <c r="A10" s="13" t="s">
        <v>71</v>
      </c>
      <c r="B10" s="14" t="s">
        <v>31</v>
      </c>
      <c r="C10" s="112"/>
      <c r="D10" s="112"/>
      <c r="E10" s="113"/>
      <c r="F10" s="114" t="s">
        <v>29</v>
      </c>
      <c r="G10" s="115"/>
      <c r="H10" s="15"/>
    </row>
    <row r="11" spans="1:8" ht="24.95" customHeight="1" x14ac:dyDescent="0.15">
      <c r="A11" s="116" t="s">
        <v>57</v>
      </c>
      <c r="B11" s="117"/>
      <c r="C11" s="117"/>
      <c r="D11" s="117"/>
      <c r="E11" s="118"/>
      <c r="F11" s="119"/>
      <c r="G11" s="120"/>
      <c r="H11" s="7"/>
    </row>
    <row r="12" spans="1:8" x14ac:dyDescent="0.15">
      <c r="A12" s="121" t="s">
        <v>33</v>
      </c>
      <c r="B12" s="122"/>
      <c r="C12" s="122"/>
      <c r="D12" s="122"/>
      <c r="E12" s="122"/>
      <c r="F12" s="123"/>
      <c r="G12" s="124"/>
      <c r="H12" s="7"/>
    </row>
    <row r="13" spans="1:8" s="5" customFormat="1" ht="16.5" x14ac:dyDescent="0.15">
      <c r="A13" s="16" t="s">
        <v>34</v>
      </c>
      <c r="B13" s="125"/>
      <c r="C13" s="126"/>
      <c r="D13" s="126"/>
      <c r="E13" s="126"/>
      <c r="F13" s="126"/>
      <c r="G13" s="127"/>
      <c r="H13" s="17"/>
    </row>
    <row r="14" spans="1:8" s="5" customFormat="1" x14ac:dyDescent="0.15">
      <c r="A14" s="18" t="s">
        <v>62</v>
      </c>
      <c r="B14" s="121" t="s">
        <v>72</v>
      </c>
      <c r="C14" s="122"/>
      <c r="D14" s="122"/>
      <c r="E14" s="122"/>
      <c r="F14" s="122"/>
      <c r="G14" s="128"/>
      <c r="H14" s="7"/>
    </row>
    <row r="15" spans="1:8" s="5" customFormat="1" x14ac:dyDescent="0.15">
      <c r="A15" s="18" t="s">
        <v>63</v>
      </c>
      <c r="B15" s="121" t="s">
        <v>73</v>
      </c>
      <c r="C15" s="122"/>
      <c r="D15" s="122"/>
      <c r="E15" s="122"/>
      <c r="F15" s="122"/>
      <c r="G15" s="128"/>
      <c r="H15" s="7"/>
    </row>
    <row r="16" spans="1:8" s="5" customFormat="1" ht="26.1" customHeight="1" x14ac:dyDescent="0.15">
      <c r="A16" s="18" t="s">
        <v>65</v>
      </c>
      <c r="B16" s="121" t="s">
        <v>74</v>
      </c>
      <c r="C16" s="122"/>
      <c r="D16" s="122"/>
      <c r="E16" s="122"/>
      <c r="F16" s="122"/>
      <c r="G16" s="128"/>
      <c r="H16" s="7"/>
    </row>
    <row r="17" spans="1:8" s="5" customFormat="1" x14ac:dyDescent="0.15">
      <c r="A17" s="18" t="s">
        <v>66</v>
      </c>
      <c r="B17" s="121" t="s">
        <v>75</v>
      </c>
      <c r="C17" s="122"/>
      <c r="D17" s="122"/>
      <c r="E17" s="122"/>
      <c r="F17" s="122"/>
      <c r="G17" s="128"/>
      <c r="H17" s="7"/>
    </row>
    <row r="18" spans="1:8" s="5" customFormat="1" x14ac:dyDescent="0.15">
      <c r="A18" s="18" t="s">
        <v>67</v>
      </c>
      <c r="B18" s="121" t="s">
        <v>76</v>
      </c>
      <c r="C18" s="122"/>
      <c r="D18" s="122"/>
      <c r="E18" s="122"/>
      <c r="F18" s="122"/>
      <c r="G18" s="128"/>
      <c r="H18" s="7"/>
    </row>
    <row r="19" spans="1:8" s="5" customFormat="1" x14ac:dyDescent="0.15">
      <c r="A19" s="18" t="s">
        <v>68</v>
      </c>
      <c r="B19" s="121" t="s">
        <v>77</v>
      </c>
      <c r="C19" s="122"/>
      <c r="D19" s="122"/>
      <c r="E19" s="122"/>
      <c r="F19" s="122"/>
      <c r="G19" s="128"/>
      <c r="H19" s="7"/>
    </row>
    <row r="20" spans="1:8" s="5" customFormat="1" x14ac:dyDescent="0.15">
      <c r="A20" s="18" t="s">
        <v>69</v>
      </c>
      <c r="B20" s="121" t="s">
        <v>78</v>
      </c>
      <c r="C20" s="122"/>
      <c r="D20" s="122"/>
      <c r="E20" s="122"/>
      <c r="F20" s="122"/>
      <c r="G20" s="128"/>
      <c r="H20" s="7"/>
    </row>
    <row r="21" spans="1:8" s="5" customFormat="1" x14ac:dyDescent="0.15">
      <c r="A21" s="18" t="s">
        <v>79</v>
      </c>
      <c r="B21" s="121" t="s">
        <v>80</v>
      </c>
      <c r="C21" s="122"/>
      <c r="D21" s="122"/>
      <c r="E21" s="122"/>
      <c r="F21" s="122"/>
      <c r="G21" s="128"/>
      <c r="H21" s="7"/>
    </row>
    <row r="22" spans="1:8" s="5" customFormat="1" x14ac:dyDescent="0.15">
      <c r="A22" s="19"/>
      <c r="B22" s="19"/>
      <c r="C22" s="19"/>
      <c r="D22" s="19"/>
      <c r="E22" s="19"/>
      <c r="F22" s="19"/>
      <c r="G22" s="19"/>
    </row>
    <row r="23" spans="1:8" s="5" customFormat="1" x14ac:dyDescent="0.15">
      <c r="A23" s="19"/>
      <c r="B23" s="19"/>
      <c r="C23" s="19"/>
      <c r="D23" s="19"/>
      <c r="E23" s="19"/>
      <c r="F23" s="19"/>
      <c r="G23" s="19"/>
    </row>
    <row r="24" spans="1:8" s="5" customFormat="1" x14ac:dyDescent="0.15">
      <c r="A24" s="19"/>
      <c r="B24" s="19"/>
      <c r="C24" s="19"/>
      <c r="D24" s="19"/>
      <c r="E24" s="19"/>
      <c r="F24" s="19"/>
      <c r="G24" s="19"/>
    </row>
    <row r="25" spans="1:8" s="5" customFormat="1" x14ac:dyDescent="0.15">
      <c r="A25" s="19"/>
      <c r="B25" s="19"/>
      <c r="C25" s="19"/>
      <c r="D25" s="19"/>
      <c r="E25" s="19"/>
      <c r="F25" s="19"/>
      <c r="G25" s="19"/>
    </row>
    <row r="26" spans="1:8" s="5" customFormat="1" x14ac:dyDescent="0.15">
      <c r="A26" s="19"/>
      <c r="B26" s="19"/>
      <c r="C26" s="19"/>
      <c r="D26" s="19"/>
      <c r="E26" s="19"/>
      <c r="F26" s="19"/>
      <c r="G26" s="19"/>
    </row>
    <row r="27" spans="1:8" s="5" customFormat="1" x14ac:dyDescent="0.15">
      <c r="A27" s="19"/>
      <c r="B27" s="19"/>
      <c r="C27" s="19"/>
      <c r="D27" s="19"/>
      <c r="E27" s="19"/>
      <c r="F27" s="19"/>
      <c r="G27" s="19"/>
    </row>
    <row r="28" spans="1:8" s="5" customFormat="1" x14ac:dyDescent="0.15">
      <c r="A28" s="19"/>
      <c r="B28" s="19"/>
      <c r="C28" s="19"/>
      <c r="D28" s="19"/>
      <c r="E28" s="19"/>
      <c r="F28" s="19"/>
      <c r="G28" s="19"/>
    </row>
    <row r="29" spans="1:8" s="5" customFormat="1" x14ac:dyDescent="0.15">
      <c r="A29" s="19"/>
      <c r="B29" s="19"/>
      <c r="C29" s="19"/>
      <c r="D29" s="19"/>
      <c r="E29" s="19"/>
      <c r="F29" s="19"/>
      <c r="G29" s="19"/>
    </row>
    <row r="30" spans="1:8" s="5" customFormat="1" x14ac:dyDescent="0.15">
      <c r="A30" s="19"/>
      <c r="B30" s="19"/>
      <c r="C30" s="19"/>
      <c r="D30" s="19"/>
      <c r="E30" s="19"/>
      <c r="F30" s="19"/>
      <c r="G30" s="19"/>
    </row>
    <row r="31" spans="1:8" s="5" customFormat="1" x14ac:dyDescent="0.15">
      <c r="A31" s="19"/>
      <c r="B31" s="19"/>
      <c r="C31" s="19"/>
      <c r="D31" s="19"/>
      <c r="E31" s="19"/>
      <c r="F31" s="19"/>
      <c r="G31" s="19"/>
    </row>
    <row r="32" spans="1:8" s="5" customFormat="1" x14ac:dyDescent="0.15">
      <c r="A32" s="19"/>
      <c r="B32" s="19"/>
      <c r="C32" s="19"/>
      <c r="D32" s="19"/>
      <c r="E32" s="19"/>
      <c r="F32" s="19"/>
      <c r="G32" s="19"/>
    </row>
    <row r="33" spans="1:7" s="5" customFormat="1" x14ac:dyDescent="0.15">
      <c r="A33" s="19"/>
      <c r="B33" s="19"/>
      <c r="C33" s="19"/>
      <c r="D33" s="19"/>
      <c r="E33" s="19"/>
      <c r="F33" s="19"/>
      <c r="G33" s="19"/>
    </row>
    <row r="34" spans="1:7" s="5" customFormat="1" x14ac:dyDescent="0.15">
      <c r="A34" s="19"/>
      <c r="B34" s="19"/>
      <c r="C34" s="19"/>
      <c r="D34" s="19"/>
      <c r="E34" s="19"/>
      <c r="F34" s="19"/>
      <c r="G34" s="19"/>
    </row>
    <row r="35" spans="1:7" s="5" customFormat="1" x14ac:dyDescent="0.15">
      <c r="A35" s="19"/>
      <c r="B35" s="19"/>
      <c r="C35" s="19"/>
      <c r="D35" s="19"/>
      <c r="E35" s="19"/>
      <c r="F35" s="19"/>
      <c r="G35" s="19"/>
    </row>
    <row r="36" spans="1:7" s="5" customFormat="1" x14ac:dyDescent="0.15"/>
    <row r="37" spans="1:7" s="5" customFormat="1" x14ac:dyDescent="0.15"/>
    <row r="38" spans="1:7" s="5" customFormat="1" x14ac:dyDescent="0.15"/>
    <row r="39" spans="1:7" s="5" customFormat="1" x14ac:dyDescent="0.15"/>
    <row r="40" spans="1:7" s="5" customFormat="1" x14ac:dyDescent="0.15"/>
    <row r="41" spans="1:7" s="5" customFormat="1" x14ac:dyDescent="0.15"/>
    <row r="42" spans="1:7" s="5" customFormat="1" x14ac:dyDescent="0.15"/>
    <row r="43" spans="1:7" s="5" customFormat="1" x14ac:dyDescent="0.15"/>
    <row r="44" spans="1:7" s="5" customFormat="1" x14ac:dyDescent="0.15"/>
    <row r="45" spans="1:7" s="5" customFormat="1" x14ac:dyDescent="0.15"/>
    <row r="46" spans="1:7" s="5" customFormat="1" x14ac:dyDescent="0.15"/>
    <row r="47" spans="1:7" s="5" customFormat="1" x14ac:dyDescent="0.15"/>
    <row r="48" spans="1:7" s="5" customFormat="1" x14ac:dyDescent="0.15"/>
    <row r="49" s="5" customFormat="1" x14ac:dyDescent="0.15"/>
    <row r="50" s="5" customFormat="1" x14ac:dyDescent="0.15"/>
    <row r="51" s="5" customFormat="1" x14ac:dyDescent="0.15"/>
    <row r="52" s="5" customFormat="1" x14ac:dyDescent="0.15"/>
    <row r="53" s="5" customFormat="1" x14ac:dyDescent="0.15"/>
    <row r="54" s="5" customFormat="1" x14ac:dyDescent="0.15"/>
    <row r="55" s="5" customFormat="1" x14ac:dyDescent="0.15"/>
    <row r="56" s="5" customFormat="1" x14ac:dyDescent="0.15"/>
    <row r="57" s="5" customFormat="1" x14ac:dyDescent="0.15"/>
    <row r="58" s="5" customFormat="1" x14ac:dyDescent="0.15"/>
    <row r="59" s="5" customFormat="1" x14ac:dyDescent="0.15"/>
    <row r="60" s="5" customFormat="1" x14ac:dyDescent="0.15"/>
    <row r="61" s="5" customFormat="1" x14ac:dyDescent="0.15"/>
    <row r="62" s="5" customFormat="1" x14ac:dyDescent="0.15"/>
    <row r="63" s="5" customFormat="1" x14ac:dyDescent="0.15"/>
    <row r="64" s="5" customFormat="1" x14ac:dyDescent="0.15"/>
    <row r="65" s="5" customFormat="1" x14ac:dyDescent="0.15"/>
    <row r="66" s="5" customFormat="1" x14ac:dyDescent="0.15"/>
    <row r="67" s="5" customFormat="1" x14ac:dyDescent="0.15"/>
    <row r="68" s="5" customFormat="1" x14ac:dyDescent="0.15"/>
    <row r="69" s="5" customFormat="1" x14ac:dyDescent="0.15"/>
    <row r="70" s="5" customFormat="1" x14ac:dyDescent="0.15"/>
    <row r="71" s="5" customFormat="1" x14ac:dyDescent="0.15"/>
    <row r="72" s="5" customFormat="1" x14ac:dyDescent="0.15"/>
    <row r="73" s="5" customFormat="1" x14ac:dyDescent="0.15"/>
    <row r="74" s="5" customFormat="1" x14ac:dyDescent="0.15"/>
    <row r="75" s="5" customFormat="1" x14ac:dyDescent="0.15"/>
    <row r="76" s="5" customFormat="1" x14ac:dyDescent="0.15"/>
    <row r="77" s="5" customFormat="1" x14ac:dyDescent="0.15"/>
    <row r="78" s="5" customFormat="1" x14ac:dyDescent="0.15"/>
    <row r="79" s="5" customFormat="1" x14ac:dyDescent="0.15"/>
    <row r="80" s="5" customFormat="1" x14ac:dyDescent="0.15"/>
    <row r="81" s="5" customFormat="1" x14ac:dyDescent="0.15"/>
    <row r="82" s="5" customFormat="1" x14ac:dyDescent="0.15"/>
    <row r="83" s="5" customFormat="1" x14ac:dyDescent="0.15"/>
    <row r="84" s="5" customFormat="1" x14ac:dyDescent="0.15"/>
    <row r="85" s="5" customFormat="1" x14ac:dyDescent="0.15"/>
    <row r="86" s="5" customFormat="1" x14ac:dyDescent="0.15"/>
    <row r="87" s="5" customFormat="1" x14ac:dyDescent="0.15"/>
    <row r="88" s="5" customFormat="1" x14ac:dyDescent="0.15"/>
    <row r="89" s="5" customFormat="1" x14ac:dyDescent="0.15"/>
    <row r="90" s="5" customFormat="1" x14ac:dyDescent="0.15"/>
    <row r="91" s="5" customFormat="1" x14ac:dyDescent="0.15"/>
    <row r="92" s="5" customFormat="1" x14ac:dyDescent="0.15"/>
    <row r="93" s="5" customFormat="1" x14ac:dyDescent="0.15"/>
    <row r="94" s="5" customFormat="1" x14ac:dyDescent="0.15"/>
    <row r="95" s="5" customFormat="1" x14ac:dyDescent="0.15"/>
    <row r="96" s="5" customFormat="1" x14ac:dyDescent="0.15"/>
    <row r="97" s="5" customFormat="1" x14ac:dyDescent="0.15"/>
    <row r="98" s="5" customFormat="1" x14ac:dyDescent="0.15"/>
    <row r="99" s="5" customFormat="1" x14ac:dyDescent="0.15"/>
    <row r="100" s="5" customFormat="1" x14ac:dyDescent="0.15"/>
    <row r="101" s="5" customFormat="1" x14ac:dyDescent="0.15"/>
    <row r="102" s="5" customFormat="1" x14ac:dyDescent="0.15"/>
    <row r="103" s="5" customFormat="1" x14ac:dyDescent="0.15"/>
    <row r="104" s="5" customFormat="1" x14ac:dyDescent="0.15"/>
    <row r="105" s="5" customFormat="1" x14ac:dyDescent="0.15"/>
    <row r="106" s="5" customFormat="1" x14ac:dyDescent="0.15"/>
    <row r="107" s="5" customFormat="1" x14ac:dyDescent="0.15"/>
    <row r="108" s="5" customFormat="1" x14ac:dyDescent="0.15"/>
    <row r="109" s="5" customFormat="1" x14ac:dyDescent="0.15"/>
    <row r="110" s="5" customFormat="1" x14ac:dyDescent="0.15"/>
    <row r="111" s="5" customFormat="1" x14ac:dyDescent="0.15"/>
    <row r="112" s="5" customFormat="1" x14ac:dyDescent="0.15"/>
    <row r="113" s="5" customFormat="1" x14ac:dyDescent="0.15"/>
    <row r="114" s="5" customFormat="1" x14ac:dyDescent="0.15"/>
    <row r="115" s="5" customFormat="1" x14ac:dyDescent="0.15"/>
    <row r="116" s="5" customFormat="1" x14ac:dyDescent="0.15"/>
    <row r="117" s="5" customFormat="1" x14ac:dyDescent="0.15"/>
    <row r="118" s="5" customFormat="1" x14ac:dyDescent="0.15"/>
    <row r="119" s="5" customFormat="1" x14ac:dyDescent="0.15"/>
    <row r="120" s="5" customFormat="1" x14ac:dyDescent="0.15"/>
    <row r="121" s="5" customFormat="1" x14ac:dyDescent="0.15"/>
    <row r="122" s="5" customFormat="1" x14ac:dyDescent="0.15"/>
    <row r="123" s="5" customFormat="1" x14ac:dyDescent="0.15"/>
    <row r="124" s="5" customFormat="1" x14ac:dyDescent="0.15"/>
    <row r="125" s="5" customFormat="1" x14ac:dyDescent="0.15"/>
    <row r="126" s="5" customFormat="1" x14ac:dyDescent="0.15"/>
    <row r="127" s="5" customFormat="1" x14ac:dyDescent="0.15"/>
    <row r="128" s="5" customFormat="1" x14ac:dyDescent="0.15"/>
    <row r="129" s="5" customFormat="1" x14ac:dyDescent="0.15"/>
    <row r="130" s="5" customFormat="1" x14ac:dyDescent="0.15"/>
    <row r="131" s="5" customFormat="1" x14ac:dyDescent="0.15"/>
    <row r="132" s="5" customFormat="1" x14ac:dyDescent="0.15"/>
    <row r="133" s="5" customFormat="1" x14ac:dyDescent="0.15"/>
    <row r="134" s="5" customFormat="1" x14ac:dyDescent="0.15"/>
    <row r="135" s="5" customFormat="1" x14ac:dyDescent="0.15"/>
    <row r="136" s="5" customFormat="1" x14ac:dyDescent="0.15"/>
    <row r="137" s="5" customFormat="1" x14ac:dyDescent="0.15"/>
    <row r="138" s="5" customFormat="1" x14ac:dyDescent="0.15"/>
    <row r="139" s="5" customFormat="1" x14ac:dyDescent="0.15"/>
    <row r="140" s="5" customFormat="1" x14ac:dyDescent="0.15"/>
    <row r="141" s="5" customFormat="1" x14ac:dyDescent="0.15"/>
    <row r="142" s="5" customFormat="1" x14ac:dyDescent="0.15"/>
    <row r="143" s="5" customFormat="1" x14ac:dyDescent="0.15"/>
    <row r="144" s="5" customFormat="1" x14ac:dyDescent="0.15"/>
    <row r="145" s="5" customFormat="1" x14ac:dyDescent="0.15"/>
    <row r="146" s="5" customFormat="1" x14ac:dyDescent="0.15"/>
    <row r="147" s="5" customFormat="1" x14ac:dyDescent="0.15"/>
    <row r="148" s="5" customFormat="1" x14ac:dyDescent="0.15"/>
    <row r="149" s="5" customFormat="1" x14ac:dyDescent="0.15"/>
    <row r="150" s="5" customFormat="1" x14ac:dyDescent="0.15"/>
    <row r="151" s="5" customFormat="1" x14ac:dyDescent="0.15"/>
    <row r="152" s="5" customFormat="1" x14ac:dyDescent="0.15"/>
    <row r="153" s="5" customFormat="1" x14ac:dyDescent="0.15"/>
    <row r="154" s="5" customFormat="1" x14ac:dyDescent="0.15"/>
    <row r="155" s="5" customFormat="1" x14ac:dyDescent="0.15"/>
    <row r="156" s="5" customFormat="1" x14ac:dyDescent="0.15"/>
    <row r="157" s="5" customFormat="1" x14ac:dyDescent="0.15"/>
    <row r="158" s="5" customFormat="1" x14ac:dyDescent="0.15"/>
    <row r="159" s="5" customFormat="1" x14ac:dyDescent="0.15"/>
    <row r="160" s="5" customFormat="1" x14ac:dyDescent="0.15"/>
    <row r="161" s="5" customFormat="1" x14ac:dyDescent="0.15"/>
    <row r="162" s="5" customFormat="1" x14ac:dyDescent="0.15"/>
    <row r="163" s="5" customFormat="1" x14ac:dyDescent="0.15"/>
    <row r="164" s="5" customFormat="1" x14ac:dyDescent="0.15"/>
    <row r="165" s="5" customFormat="1" x14ac:dyDescent="0.15"/>
    <row r="166" s="5" customFormat="1" x14ac:dyDescent="0.15"/>
    <row r="167" s="5" customFormat="1" x14ac:dyDescent="0.15"/>
    <row r="168" s="5" customFormat="1" x14ac:dyDescent="0.15"/>
    <row r="169" s="5" customFormat="1" x14ac:dyDescent="0.15"/>
    <row r="170" s="5" customFormat="1" x14ac:dyDescent="0.15"/>
    <row r="171" s="5" customFormat="1" x14ac:dyDescent="0.15"/>
    <row r="172" s="5" customFormat="1" x14ac:dyDescent="0.15"/>
    <row r="173" s="5" customFormat="1" x14ac:dyDescent="0.15"/>
    <row r="174" s="5" customFormat="1" x14ac:dyDescent="0.15"/>
    <row r="175" s="5" customFormat="1" x14ac:dyDescent="0.15"/>
    <row r="176" s="5" customFormat="1" x14ac:dyDescent="0.15"/>
    <row r="177" s="5" customFormat="1" x14ac:dyDescent="0.15"/>
    <row r="178" s="5" customFormat="1" x14ac:dyDescent="0.15"/>
    <row r="179" s="5" customFormat="1" x14ac:dyDescent="0.15"/>
    <row r="180" s="5" customFormat="1" x14ac:dyDescent="0.15"/>
    <row r="181" s="5" customFormat="1" x14ac:dyDescent="0.15"/>
    <row r="182" s="5" customFormat="1" x14ac:dyDescent="0.15"/>
    <row r="183" s="5" customFormat="1" x14ac:dyDescent="0.15"/>
    <row r="184" s="5" customFormat="1" x14ac:dyDescent="0.15"/>
    <row r="185" s="5" customFormat="1" x14ac:dyDescent="0.15"/>
    <row r="186" s="5" customFormat="1" x14ac:dyDescent="0.15"/>
    <row r="187" s="5" customFormat="1" x14ac:dyDescent="0.15"/>
    <row r="188" s="5" customFormat="1" x14ac:dyDescent="0.15"/>
    <row r="189" s="5" customFormat="1" x14ac:dyDescent="0.15"/>
    <row r="190" s="5" customFormat="1" x14ac:dyDescent="0.15"/>
    <row r="191" s="5" customFormat="1" x14ac:dyDescent="0.15"/>
    <row r="192" s="5" customFormat="1" x14ac:dyDescent="0.15"/>
    <row r="193" s="5" customFormat="1" x14ac:dyDescent="0.15"/>
    <row r="194" s="5" customFormat="1" x14ac:dyDescent="0.15"/>
    <row r="195" s="5" customFormat="1" x14ac:dyDescent="0.15"/>
    <row r="196" s="5" customFormat="1" x14ac:dyDescent="0.15"/>
    <row r="197" s="5" customFormat="1" x14ac:dyDescent="0.15"/>
    <row r="198" s="5" customFormat="1" x14ac:dyDescent="0.15"/>
    <row r="199" s="5" customFormat="1" x14ac:dyDescent="0.15"/>
    <row r="200" s="5" customFormat="1" x14ac:dyDescent="0.15"/>
    <row r="201" s="5" customFormat="1" x14ac:dyDescent="0.15"/>
    <row r="202" s="5" customFormat="1" x14ac:dyDescent="0.15"/>
    <row r="203" s="5" customFormat="1" x14ac:dyDescent="0.15"/>
    <row r="204" s="5" customFormat="1" x14ac:dyDescent="0.15"/>
    <row r="205" s="5" customFormat="1" x14ac:dyDescent="0.15"/>
    <row r="206" s="5" customFormat="1" x14ac:dyDescent="0.15"/>
    <row r="207" s="5" customFormat="1" x14ac:dyDescent="0.15"/>
    <row r="208" s="5" customFormat="1" x14ac:dyDescent="0.15"/>
    <row r="209" s="5" customFormat="1" x14ac:dyDescent="0.15"/>
    <row r="210" s="5" customFormat="1" x14ac:dyDescent="0.15"/>
    <row r="211" s="5" customFormat="1" x14ac:dyDescent="0.15"/>
    <row r="212" s="5" customFormat="1" x14ac:dyDescent="0.15"/>
    <row r="213" s="5" customFormat="1" x14ac:dyDescent="0.15"/>
    <row r="214" s="5" customFormat="1" x14ac:dyDescent="0.15"/>
    <row r="215" s="5" customFormat="1" x14ac:dyDescent="0.15"/>
    <row r="216" s="5" customFormat="1" x14ac:dyDescent="0.15"/>
    <row r="217" s="5" customFormat="1" x14ac:dyDescent="0.15"/>
    <row r="218" s="5" customFormat="1" x14ac:dyDescent="0.15"/>
    <row r="219" s="5" customFormat="1" x14ac:dyDescent="0.15"/>
    <row r="220" s="5" customFormat="1" x14ac:dyDescent="0.15"/>
    <row r="221" s="5" customFormat="1" x14ac:dyDescent="0.15"/>
    <row r="222" s="5" customFormat="1" x14ac:dyDescent="0.15"/>
    <row r="223" s="5" customFormat="1" x14ac:dyDescent="0.15"/>
    <row r="224" s="5" customFormat="1" x14ac:dyDescent="0.15"/>
    <row r="225" s="5" customFormat="1" x14ac:dyDescent="0.15"/>
    <row r="226" s="5" customFormat="1" x14ac:dyDescent="0.15"/>
    <row r="227" s="5" customFormat="1" x14ac:dyDescent="0.15"/>
    <row r="228" s="5" customFormat="1" x14ac:dyDescent="0.15"/>
    <row r="229" s="5" customFormat="1" x14ac:dyDescent="0.15"/>
    <row r="230" s="5" customFormat="1" x14ac:dyDescent="0.15"/>
    <row r="231" s="5" customFormat="1" x14ac:dyDescent="0.15"/>
    <row r="232" s="5" customFormat="1" x14ac:dyDescent="0.15"/>
    <row r="233" s="5" customFormat="1" x14ac:dyDescent="0.15"/>
    <row r="234" s="5" customFormat="1" x14ac:dyDescent="0.15"/>
    <row r="235" s="5" customFormat="1" x14ac:dyDescent="0.15"/>
    <row r="236" s="5" customFormat="1" x14ac:dyDescent="0.15"/>
    <row r="237" s="5" customFormat="1" x14ac:dyDescent="0.15"/>
    <row r="238" s="5" customFormat="1" x14ac:dyDescent="0.15"/>
    <row r="239" s="5" customFormat="1" x14ac:dyDescent="0.15"/>
    <row r="240" s="5" customFormat="1" x14ac:dyDescent="0.15"/>
    <row r="241" s="5" customFormat="1" x14ac:dyDescent="0.15"/>
    <row r="242" s="5" customFormat="1" x14ac:dyDescent="0.15"/>
    <row r="243" s="5" customFormat="1" x14ac:dyDescent="0.15"/>
    <row r="244" s="5" customFormat="1" x14ac:dyDescent="0.15"/>
    <row r="245" s="5" customFormat="1" x14ac:dyDescent="0.15"/>
    <row r="246" s="5" customFormat="1" x14ac:dyDescent="0.15"/>
    <row r="247" s="5" customFormat="1" x14ac:dyDescent="0.15"/>
    <row r="248" s="5" customFormat="1" x14ac:dyDescent="0.15"/>
    <row r="249" s="5" customFormat="1" x14ac:dyDescent="0.15"/>
    <row r="250" s="5" customFormat="1" x14ac:dyDescent="0.15"/>
    <row r="251" s="5" customFormat="1" x14ac:dyDescent="0.15"/>
    <row r="252" s="5" customFormat="1" x14ac:dyDescent="0.15"/>
    <row r="253" s="5" customFormat="1" x14ac:dyDescent="0.15"/>
    <row r="254" s="5" customFormat="1" x14ac:dyDescent="0.15"/>
    <row r="255" s="5" customFormat="1" x14ac:dyDescent="0.15"/>
    <row r="256" s="5" customFormat="1" x14ac:dyDescent="0.15"/>
    <row r="257" s="5" customFormat="1" x14ac:dyDescent="0.15"/>
    <row r="258" s="5" customFormat="1" x14ac:dyDescent="0.15"/>
    <row r="259" s="5" customFormat="1" x14ac:dyDescent="0.15"/>
    <row r="260" s="5" customFormat="1" x14ac:dyDescent="0.15"/>
    <row r="261" s="5" customFormat="1" x14ac:dyDescent="0.15"/>
    <row r="262" s="5" customFormat="1" x14ac:dyDescent="0.15"/>
    <row r="263" s="5" customFormat="1" x14ac:dyDescent="0.15"/>
    <row r="264" s="5" customFormat="1" x14ac:dyDescent="0.15"/>
    <row r="265" s="5" customFormat="1" x14ac:dyDescent="0.15"/>
    <row r="266" s="5" customFormat="1" x14ac:dyDescent="0.15"/>
    <row r="267" s="5" customFormat="1" x14ac:dyDescent="0.15"/>
    <row r="268" s="5" customFormat="1" x14ac:dyDescent="0.15"/>
    <row r="269" s="5" customFormat="1" x14ac:dyDescent="0.15"/>
    <row r="270" s="5" customFormat="1" x14ac:dyDescent="0.15"/>
    <row r="271" s="5" customFormat="1" x14ac:dyDescent="0.15"/>
    <row r="272" s="5" customFormat="1" x14ac:dyDescent="0.15"/>
    <row r="273" s="5" customFormat="1" x14ac:dyDescent="0.15"/>
    <row r="274" s="5" customFormat="1" x14ac:dyDescent="0.15"/>
    <row r="275" s="5" customFormat="1" x14ac:dyDescent="0.15"/>
    <row r="276" s="5" customFormat="1" x14ac:dyDescent="0.15"/>
    <row r="277" s="5" customFormat="1" x14ac:dyDescent="0.15"/>
    <row r="278" s="5" customFormat="1" x14ac:dyDescent="0.15"/>
    <row r="279" s="5" customFormat="1" x14ac:dyDescent="0.15"/>
    <row r="280" s="5" customFormat="1" x14ac:dyDescent="0.15"/>
    <row r="281" s="5" customFormat="1" x14ac:dyDescent="0.15"/>
    <row r="282" s="5" customFormat="1" x14ac:dyDescent="0.15"/>
    <row r="283" s="5" customFormat="1" x14ac:dyDescent="0.15"/>
    <row r="284" s="5" customFormat="1" x14ac:dyDescent="0.15"/>
    <row r="285" s="5" customFormat="1" x14ac:dyDescent="0.15"/>
    <row r="286" s="5" customFormat="1" x14ac:dyDescent="0.15"/>
    <row r="287" s="5" customFormat="1" x14ac:dyDescent="0.15"/>
    <row r="288" s="5" customFormat="1" x14ac:dyDescent="0.15"/>
    <row r="289" s="5" customFormat="1" x14ac:dyDescent="0.15"/>
    <row r="290" s="5" customFormat="1" x14ac:dyDescent="0.15"/>
    <row r="291" s="5" customFormat="1" x14ac:dyDescent="0.15"/>
    <row r="292" s="5" customFormat="1" x14ac:dyDescent="0.15"/>
    <row r="293" s="5" customFormat="1" x14ac:dyDescent="0.15"/>
    <row r="294" s="5" customFormat="1" x14ac:dyDescent="0.15"/>
    <row r="295" s="5" customFormat="1" x14ac:dyDescent="0.15"/>
    <row r="296" s="5" customFormat="1" x14ac:dyDescent="0.15"/>
    <row r="297" s="5" customFormat="1" x14ac:dyDescent="0.15"/>
    <row r="298" s="5" customFormat="1" x14ac:dyDescent="0.15"/>
    <row r="299" s="5" customFormat="1" x14ac:dyDescent="0.15"/>
    <row r="300" s="5" customFormat="1" x14ac:dyDescent="0.15"/>
    <row r="301" s="5" customFormat="1" x14ac:dyDescent="0.15"/>
    <row r="302" s="5" customFormat="1" x14ac:dyDescent="0.15"/>
    <row r="303" s="5" customFormat="1" x14ac:dyDescent="0.15"/>
    <row r="304" s="5" customFormat="1" x14ac:dyDescent="0.15"/>
    <row r="305" s="5" customFormat="1" x14ac:dyDescent="0.15"/>
    <row r="306" s="5" customFormat="1" x14ac:dyDescent="0.15"/>
    <row r="307" s="5" customFormat="1" x14ac:dyDescent="0.15"/>
    <row r="308" s="5" customFormat="1" x14ac:dyDescent="0.15"/>
    <row r="309" s="5" customFormat="1" x14ac:dyDescent="0.15"/>
    <row r="310" s="5" customFormat="1" x14ac:dyDescent="0.15"/>
    <row r="311" s="5" customFormat="1" x14ac:dyDescent="0.15"/>
    <row r="312" s="5" customFormat="1" x14ac:dyDescent="0.15"/>
    <row r="313" s="5" customFormat="1" x14ac:dyDescent="0.15"/>
    <row r="314" s="5" customFormat="1" x14ac:dyDescent="0.15"/>
    <row r="315" s="5" customFormat="1" x14ac:dyDescent="0.15"/>
    <row r="316" s="5" customFormat="1" x14ac:dyDescent="0.15"/>
    <row r="317" s="5" customFormat="1" x14ac:dyDescent="0.15"/>
    <row r="318" s="5" customFormat="1" x14ac:dyDescent="0.15"/>
    <row r="319" s="5" customFormat="1" x14ac:dyDescent="0.15"/>
    <row r="320" s="5" customFormat="1" x14ac:dyDescent="0.15"/>
    <row r="321" s="5" customFormat="1" x14ac:dyDescent="0.15"/>
    <row r="322" s="5" customFormat="1" x14ac:dyDescent="0.15"/>
    <row r="323" s="5" customFormat="1" x14ac:dyDescent="0.15"/>
    <row r="324" s="5" customFormat="1" x14ac:dyDescent="0.15"/>
    <row r="325" s="5" customFormat="1" x14ac:dyDescent="0.15"/>
    <row r="326" s="5" customFormat="1" x14ac:dyDescent="0.15"/>
    <row r="327" s="5" customFormat="1" x14ac:dyDescent="0.15"/>
    <row r="328" s="5" customFormat="1" x14ac:dyDescent="0.15"/>
    <row r="329" s="5" customFormat="1" x14ac:dyDescent="0.15"/>
    <row r="330" s="5" customFormat="1" x14ac:dyDescent="0.15"/>
    <row r="331" s="5" customFormat="1" x14ac:dyDescent="0.15"/>
    <row r="332" s="5" customFormat="1" x14ac:dyDescent="0.15"/>
    <row r="333" s="5" customFormat="1" x14ac:dyDescent="0.15"/>
    <row r="334" s="5" customFormat="1" x14ac:dyDescent="0.15"/>
    <row r="335" s="5" customFormat="1" x14ac:dyDescent="0.15"/>
    <row r="336" s="5" customFormat="1" x14ac:dyDescent="0.15"/>
    <row r="337" s="5" customFormat="1" x14ac:dyDescent="0.15"/>
    <row r="338" s="5" customFormat="1" x14ac:dyDescent="0.15"/>
    <row r="339" s="5" customFormat="1" x14ac:dyDescent="0.15"/>
    <row r="340" s="5" customFormat="1" x14ac:dyDescent="0.15"/>
    <row r="341" s="5" customFormat="1" x14ac:dyDescent="0.15"/>
    <row r="342" s="5" customFormat="1" x14ac:dyDescent="0.15"/>
    <row r="343" s="5" customFormat="1" x14ac:dyDescent="0.15"/>
    <row r="344" s="5" customFormat="1" x14ac:dyDescent="0.15"/>
    <row r="345" s="5" customFormat="1" x14ac:dyDescent="0.15"/>
    <row r="346" s="5" customFormat="1" x14ac:dyDescent="0.15"/>
    <row r="347" s="5" customFormat="1" x14ac:dyDescent="0.15"/>
    <row r="348" s="5" customFormat="1" x14ac:dyDescent="0.15"/>
    <row r="349" s="5" customFormat="1" x14ac:dyDescent="0.15"/>
    <row r="350" s="5" customFormat="1" x14ac:dyDescent="0.15"/>
    <row r="351" s="5" customFormat="1" x14ac:dyDescent="0.15"/>
    <row r="352" s="5" customFormat="1" x14ac:dyDescent="0.15"/>
    <row r="353" s="5" customFormat="1" x14ac:dyDescent="0.15"/>
    <row r="354" s="5" customFormat="1" x14ac:dyDescent="0.15"/>
    <row r="355" s="5" customFormat="1" x14ac:dyDescent="0.15"/>
    <row r="356" s="5" customFormat="1" x14ac:dyDescent="0.15"/>
    <row r="357" s="5" customFormat="1" x14ac:dyDescent="0.15"/>
    <row r="358" s="5" customFormat="1" x14ac:dyDescent="0.15"/>
    <row r="359" s="5" customFormat="1" x14ac:dyDescent="0.15"/>
    <row r="360" s="5" customFormat="1" x14ac:dyDescent="0.15"/>
    <row r="361" s="5" customFormat="1" x14ac:dyDescent="0.15"/>
    <row r="362" s="5" customFormat="1" x14ac:dyDescent="0.15"/>
    <row r="363" s="5" customFormat="1" x14ac:dyDescent="0.15"/>
    <row r="364" s="5" customFormat="1" x14ac:dyDescent="0.15"/>
    <row r="365" s="5" customFormat="1" x14ac:dyDescent="0.15"/>
    <row r="366" s="5" customFormat="1" x14ac:dyDescent="0.15"/>
    <row r="367" s="5" customFormat="1" x14ac:dyDescent="0.15"/>
    <row r="368" s="5" customFormat="1" x14ac:dyDescent="0.15"/>
    <row r="369" s="5" customFormat="1" x14ac:dyDescent="0.15"/>
    <row r="370" s="5" customFormat="1" x14ac:dyDescent="0.15"/>
    <row r="371" s="5" customFormat="1" x14ac:dyDescent="0.15"/>
    <row r="372" s="5" customFormat="1" x14ac:dyDescent="0.15"/>
    <row r="373" s="5" customFormat="1" x14ac:dyDescent="0.15"/>
    <row r="374" s="5" customFormat="1" x14ac:dyDescent="0.15"/>
    <row r="375" s="5" customFormat="1" x14ac:dyDescent="0.15"/>
    <row r="376" s="5" customFormat="1" x14ac:dyDescent="0.15"/>
    <row r="377" s="5" customFormat="1" x14ac:dyDescent="0.15"/>
    <row r="378" s="5" customFormat="1" x14ac:dyDescent="0.15"/>
    <row r="379" s="5" customFormat="1" x14ac:dyDescent="0.15"/>
    <row r="380" s="5" customFormat="1" x14ac:dyDescent="0.15"/>
    <row r="381" s="5" customFormat="1" x14ac:dyDescent="0.15"/>
    <row r="382" s="5" customFormat="1" x14ac:dyDescent="0.15"/>
    <row r="383" s="5" customFormat="1" x14ac:dyDescent="0.15"/>
    <row r="384" s="5" customFormat="1" x14ac:dyDescent="0.15"/>
    <row r="385" s="5" customFormat="1" x14ac:dyDescent="0.15"/>
    <row r="386" s="5" customFormat="1" x14ac:dyDescent="0.15"/>
    <row r="387" s="5" customFormat="1" x14ac:dyDescent="0.15"/>
    <row r="388" s="5" customFormat="1" x14ac:dyDescent="0.15"/>
    <row r="389" s="5" customFormat="1" x14ac:dyDescent="0.15"/>
    <row r="390" s="5" customFormat="1" x14ac:dyDescent="0.15"/>
    <row r="391" s="5" customFormat="1" x14ac:dyDescent="0.15"/>
    <row r="392" s="5" customFormat="1" x14ac:dyDescent="0.15"/>
    <row r="393" s="5" customFormat="1" x14ac:dyDescent="0.15"/>
    <row r="394" s="5" customFormat="1" x14ac:dyDescent="0.15"/>
    <row r="395" s="5" customFormat="1" x14ac:dyDescent="0.15"/>
    <row r="396" s="5" customFormat="1" x14ac:dyDescent="0.15"/>
    <row r="397" s="5" customFormat="1" x14ac:dyDescent="0.15"/>
    <row r="398" s="5" customFormat="1" x14ac:dyDescent="0.15"/>
    <row r="399" s="5" customFormat="1" x14ac:dyDescent="0.15"/>
    <row r="400" s="5" customFormat="1" x14ac:dyDescent="0.15"/>
    <row r="401" s="5" customFormat="1" x14ac:dyDescent="0.15"/>
    <row r="402" s="5" customFormat="1" x14ac:dyDescent="0.15"/>
    <row r="403" s="5" customFormat="1" x14ac:dyDescent="0.15"/>
    <row r="404" s="5" customFormat="1" x14ac:dyDescent="0.15"/>
    <row r="405" s="5" customFormat="1" x14ac:dyDescent="0.15"/>
    <row r="406" s="5" customFormat="1" x14ac:dyDescent="0.15"/>
    <row r="407" s="5" customFormat="1" x14ac:dyDescent="0.15"/>
    <row r="408" s="5" customFormat="1" x14ac:dyDescent="0.15"/>
    <row r="409" s="5" customFormat="1" x14ac:dyDescent="0.15"/>
    <row r="410" s="5" customFormat="1" x14ac:dyDescent="0.15"/>
    <row r="411" s="5" customFormat="1" x14ac:dyDescent="0.15"/>
    <row r="412" s="5" customFormat="1" x14ac:dyDescent="0.15"/>
    <row r="413" s="5" customFormat="1" x14ac:dyDescent="0.15"/>
    <row r="414" s="5" customFormat="1" x14ac:dyDescent="0.15"/>
    <row r="415" s="5" customFormat="1" x14ac:dyDescent="0.15"/>
    <row r="416" s="5" customFormat="1" x14ac:dyDescent="0.15"/>
    <row r="417" s="5" customFormat="1" x14ac:dyDescent="0.15"/>
    <row r="418" s="5" customFormat="1" x14ac:dyDescent="0.15"/>
    <row r="419" s="5" customFormat="1" x14ac:dyDescent="0.15"/>
    <row r="420" s="5" customFormat="1" x14ac:dyDescent="0.15"/>
    <row r="421" s="5" customFormat="1" x14ac:dyDescent="0.15"/>
    <row r="422" s="5" customFormat="1" x14ac:dyDescent="0.15"/>
    <row r="423" s="5" customFormat="1" x14ac:dyDescent="0.15"/>
    <row r="424" s="5" customFormat="1" x14ac:dyDescent="0.15"/>
    <row r="425" s="5" customFormat="1" x14ac:dyDescent="0.15"/>
    <row r="426" s="5" customFormat="1" x14ac:dyDescent="0.15"/>
    <row r="427" s="5" customFormat="1" x14ac:dyDescent="0.15"/>
    <row r="428" s="5" customFormat="1" x14ac:dyDescent="0.15"/>
    <row r="429" s="5" customFormat="1" x14ac:dyDescent="0.15"/>
    <row r="430" s="5" customFormat="1" x14ac:dyDescent="0.15"/>
    <row r="431" s="5" customFormat="1" x14ac:dyDescent="0.15"/>
    <row r="432" s="5" customFormat="1" x14ac:dyDescent="0.15"/>
    <row r="433" s="5" customFormat="1" x14ac:dyDescent="0.15"/>
    <row r="434" s="5" customFormat="1" x14ac:dyDescent="0.15"/>
    <row r="435" s="5" customFormat="1" x14ac:dyDescent="0.15"/>
    <row r="436" s="5" customFormat="1" x14ac:dyDescent="0.15"/>
    <row r="437" s="5" customFormat="1" x14ac:dyDescent="0.15"/>
    <row r="438" s="5" customFormat="1" x14ac:dyDescent="0.15"/>
    <row r="439" s="5" customFormat="1" x14ac:dyDescent="0.15"/>
    <row r="440" s="5" customFormat="1" x14ac:dyDescent="0.15"/>
    <row r="441" s="5" customFormat="1" x14ac:dyDescent="0.15"/>
    <row r="442" s="5" customFormat="1" x14ac:dyDescent="0.15"/>
    <row r="443" s="5" customFormat="1" x14ac:dyDescent="0.15"/>
    <row r="444" s="5" customFormat="1" x14ac:dyDescent="0.15"/>
    <row r="445" s="5" customFormat="1" x14ac:dyDescent="0.15"/>
    <row r="446" s="5" customFormat="1" x14ac:dyDescent="0.15"/>
    <row r="447" s="5" customFormat="1" x14ac:dyDescent="0.15"/>
    <row r="448" s="5" customFormat="1" x14ac:dyDescent="0.15"/>
    <row r="449" s="5" customFormat="1" x14ac:dyDescent="0.15"/>
    <row r="450" s="5" customFormat="1" x14ac:dyDescent="0.15"/>
    <row r="451" s="5" customFormat="1" x14ac:dyDescent="0.15"/>
    <row r="452" s="5" customFormat="1" x14ac:dyDescent="0.15"/>
    <row r="453" s="5" customFormat="1" x14ac:dyDescent="0.15"/>
    <row r="454" s="5" customFormat="1" x14ac:dyDescent="0.15"/>
    <row r="455" s="5" customFormat="1" x14ac:dyDescent="0.15"/>
    <row r="456" s="5" customFormat="1" x14ac:dyDescent="0.15"/>
    <row r="457" s="5" customFormat="1" x14ac:dyDescent="0.15"/>
    <row r="458" s="5" customFormat="1" x14ac:dyDescent="0.15"/>
    <row r="459" s="5" customFormat="1" x14ac:dyDescent="0.15"/>
    <row r="460" s="5" customFormat="1" x14ac:dyDescent="0.15"/>
    <row r="461" s="5" customFormat="1" x14ac:dyDescent="0.15"/>
    <row r="462" s="5" customFormat="1" x14ac:dyDescent="0.15"/>
    <row r="463" s="5" customFormat="1" x14ac:dyDescent="0.15"/>
    <row r="464" s="5" customFormat="1" x14ac:dyDescent="0.15"/>
    <row r="465" s="5" customFormat="1" x14ac:dyDescent="0.15"/>
    <row r="466" s="5" customFormat="1" x14ac:dyDescent="0.15"/>
    <row r="467" s="5" customFormat="1" x14ac:dyDescent="0.15"/>
    <row r="468" s="5" customFormat="1" x14ac:dyDescent="0.15"/>
    <row r="469" s="5" customFormat="1" x14ac:dyDescent="0.15"/>
    <row r="470" s="5" customFormat="1" x14ac:dyDescent="0.15"/>
    <row r="471" s="5" customFormat="1" x14ac:dyDescent="0.15"/>
    <row r="472" s="5" customFormat="1" x14ac:dyDescent="0.15"/>
    <row r="473" s="5" customFormat="1" x14ac:dyDescent="0.15"/>
    <row r="474" s="5" customFormat="1" x14ac:dyDescent="0.15"/>
    <row r="475" s="5" customFormat="1" x14ac:dyDescent="0.15"/>
    <row r="476" s="5" customFormat="1" x14ac:dyDescent="0.15"/>
    <row r="477" s="5" customFormat="1" x14ac:dyDescent="0.15"/>
    <row r="478" s="5" customFormat="1" x14ac:dyDescent="0.15"/>
    <row r="479" s="5" customFormat="1" x14ac:dyDescent="0.15"/>
    <row r="480" s="5" customFormat="1" x14ac:dyDescent="0.15"/>
    <row r="481" s="5" customFormat="1" x14ac:dyDescent="0.15"/>
    <row r="482" s="5" customFormat="1" x14ac:dyDescent="0.15"/>
    <row r="483" s="5" customFormat="1" x14ac:dyDescent="0.15"/>
    <row r="484" s="5" customFormat="1" x14ac:dyDescent="0.15"/>
    <row r="485" s="5" customFormat="1" x14ac:dyDescent="0.15"/>
    <row r="486" s="5" customFormat="1" x14ac:dyDescent="0.15"/>
    <row r="487" s="5" customFormat="1" x14ac:dyDescent="0.15"/>
    <row r="488" s="5" customFormat="1" x14ac:dyDescent="0.15"/>
    <row r="489" s="5" customFormat="1" x14ac:dyDescent="0.15"/>
    <row r="490" s="5" customFormat="1" x14ac:dyDescent="0.15"/>
    <row r="491" s="5" customFormat="1" x14ac:dyDescent="0.15"/>
    <row r="492" s="5" customFormat="1" x14ac:dyDescent="0.15"/>
    <row r="493" s="5" customFormat="1" x14ac:dyDescent="0.15"/>
    <row r="494" s="5" customFormat="1" x14ac:dyDescent="0.15"/>
    <row r="495" s="5" customFormat="1" x14ac:dyDescent="0.15"/>
    <row r="496" s="5" customFormat="1" x14ac:dyDescent="0.15"/>
    <row r="497" s="5" customFormat="1" x14ac:dyDescent="0.15"/>
    <row r="498" s="5" customFormat="1" x14ac:dyDescent="0.15"/>
    <row r="499" s="5" customFormat="1" x14ac:dyDescent="0.15"/>
    <row r="500" s="5" customFormat="1" x14ac:dyDescent="0.15"/>
    <row r="501" s="5" customFormat="1" x14ac:dyDescent="0.15"/>
    <row r="502" s="5" customFormat="1" x14ac:dyDescent="0.15"/>
    <row r="503" s="5" customFormat="1" x14ac:dyDescent="0.15"/>
    <row r="504" s="5" customFormat="1" x14ac:dyDescent="0.15"/>
    <row r="505" s="5" customFormat="1" x14ac:dyDescent="0.15"/>
    <row r="506" s="5" customFormat="1" x14ac:dyDescent="0.15"/>
    <row r="507" s="5" customFormat="1" x14ac:dyDescent="0.15"/>
    <row r="508" s="5" customFormat="1" x14ac:dyDescent="0.15"/>
    <row r="509" s="5" customFormat="1" x14ac:dyDescent="0.15"/>
    <row r="510" s="5" customFormat="1" x14ac:dyDescent="0.15"/>
    <row r="511" s="5" customFormat="1" x14ac:dyDescent="0.15"/>
    <row r="512" s="5" customFormat="1" x14ac:dyDescent="0.15"/>
    <row r="513" s="5" customFormat="1" x14ac:dyDescent="0.15"/>
    <row r="514" s="5" customFormat="1" x14ac:dyDescent="0.15"/>
    <row r="515" s="5" customFormat="1" x14ac:dyDescent="0.15"/>
    <row r="516" s="5" customFormat="1" x14ac:dyDescent="0.15"/>
    <row r="517" s="5" customFormat="1" x14ac:dyDescent="0.15"/>
    <row r="518" s="5" customFormat="1" x14ac:dyDescent="0.15"/>
    <row r="519" s="5" customFormat="1" x14ac:dyDescent="0.15"/>
    <row r="520" s="5" customFormat="1" x14ac:dyDescent="0.15"/>
    <row r="521" s="5" customFormat="1" x14ac:dyDescent="0.15"/>
    <row r="522" s="5" customFormat="1" x14ac:dyDescent="0.15"/>
    <row r="523" s="5" customFormat="1" x14ac:dyDescent="0.15"/>
    <row r="524" s="5" customFormat="1" x14ac:dyDescent="0.15"/>
    <row r="525" s="5" customFormat="1" x14ac:dyDescent="0.15"/>
    <row r="526" s="5" customFormat="1" x14ac:dyDescent="0.15"/>
    <row r="527" s="5" customFormat="1" x14ac:dyDescent="0.15"/>
    <row r="528" s="5" customFormat="1" x14ac:dyDescent="0.15"/>
    <row r="529" s="5" customFormat="1" x14ac:dyDescent="0.15"/>
    <row r="530" s="5" customFormat="1" x14ac:dyDescent="0.15"/>
    <row r="531" s="5" customFormat="1" x14ac:dyDescent="0.15"/>
    <row r="532" s="5" customFormat="1" x14ac:dyDescent="0.15"/>
    <row r="533" s="5" customFormat="1" x14ac:dyDescent="0.15"/>
    <row r="534" s="5" customFormat="1" x14ac:dyDescent="0.15"/>
    <row r="535" s="5" customFormat="1" x14ac:dyDescent="0.15"/>
    <row r="536" s="5" customFormat="1" x14ac:dyDescent="0.15"/>
    <row r="537" s="5" customFormat="1" x14ac:dyDescent="0.15"/>
    <row r="538" s="5" customFormat="1" x14ac:dyDescent="0.15"/>
    <row r="539" s="5" customFormat="1" x14ac:dyDescent="0.15"/>
    <row r="540" s="5" customFormat="1" x14ac:dyDescent="0.15"/>
    <row r="541" s="5" customFormat="1" x14ac:dyDescent="0.15"/>
    <row r="542" s="5" customFormat="1" x14ac:dyDescent="0.15"/>
    <row r="543" s="5" customFormat="1" x14ac:dyDescent="0.15"/>
    <row r="544" s="5" customFormat="1" x14ac:dyDescent="0.15"/>
    <row r="545" s="5" customFormat="1" x14ac:dyDescent="0.15"/>
    <row r="546" s="5" customFormat="1" x14ac:dyDescent="0.15"/>
    <row r="547" s="5" customFormat="1" x14ac:dyDescent="0.15"/>
    <row r="548" s="5" customFormat="1" x14ac:dyDescent="0.15"/>
    <row r="549" s="5" customFormat="1" x14ac:dyDescent="0.15"/>
    <row r="550" s="5" customFormat="1" x14ac:dyDescent="0.15"/>
    <row r="551" s="5" customFormat="1" x14ac:dyDescent="0.15"/>
    <row r="552" s="5" customFormat="1" x14ac:dyDescent="0.15"/>
    <row r="553" s="5" customFormat="1" x14ac:dyDescent="0.15"/>
    <row r="554" s="5" customFormat="1" x14ac:dyDescent="0.15"/>
    <row r="555" s="5" customFormat="1" x14ac:dyDescent="0.15"/>
    <row r="556" s="5" customFormat="1" x14ac:dyDescent="0.15"/>
    <row r="557" s="5" customFormat="1" x14ac:dyDescent="0.15"/>
    <row r="558" s="5" customFormat="1" x14ac:dyDescent="0.15"/>
    <row r="559" s="5" customFormat="1" x14ac:dyDescent="0.15"/>
    <row r="560" s="5" customFormat="1" x14ac:dyDescent="0.15"/>
    <row r="561" s="5" customFormat="1" x14ac:dyDescent="0.15"/>
    <row r="562" s="5" customFormat="1" x14ac:dyDescent="0.15"/>
    <row r="563" s="5" customFormat="1" x14ac:dyDescent="0.15"/>
    <row r="564" s="5" customFormat="1" x14ac:dyDescent="0.15"/>
    <row r="565" s="5" customFormat="1" x14ac:dyDescent="0.15"/>
    <row r="566" s="5" customFormat="1" x14ac:dyDescent="0.15"/>
    <row r="567" s="5" customFormat="1" x14ac:dyDescent="0.15"/>
    <row r="568" s="5" customFormat="1" x14ac:dyDescent="0.15"/>
    <row r="569" s="5" customFormat="1" x14ac:dyDescent="0.15"/>
    <row r="570" s="5" customFormat="1" x14ac:dyDescent="0.15"/>
    <row r="571" s="5" customFormat="1" x14ac:dyDescent="0.15"/>
    <row r="572" s="5" customFormat="1" x14ac:dyDescent="0.15"/>
    <row r="573" s="5" customFormat="1" x14ac:dyDescent="0.15"/>
    <row r="574" s="5" customFormat="1" x14ac:dyDescent="0.15"/>
    <row r="575" s="5" customFormat="1" x14ac:dyDescent="0.15"/>
    <row r="576" s="5" customFormat="1" x14ac:dyDescent="0.15"/>
    <row r="577" s="5" customFormat="1" x14ac:dyDescent="0.15"/>
    <row r="578" s="5" customFormat="1" x14ac:dyDescent="0.15"/>
    <row r="579" s="5" customFormat="1" x14ac:dyDescent="0.15"/>
    <row r="580" s="5" customFormat="1" x14ac:dyDescent="0.15"/>
    <row r="581" s="5" customFormat="1" x14ac:dyDescent="0.15"/>
    <row r="582" s="5" customFormat="1" x14ac:dyDescent="0.15"/>
    <row r="583" s="5" customFormat="1" x14ac:dyDescent="0.15"/>
    <row r="584" s="5" customFormat="1" x14ac:dyDescent="0.15"/>
    <row r="585" s="5" customFormat="1" x14ac:dyDescent="0.15"/>
    <row r="586" s="5" customFormat="1" x14ac:dyDescent="0.15"/>
    <row r="587" s="5" customFormat="1" x14ac:dyDescent="0.15"/>
    <row r="588" s="5" customFormat="1" x14ac:dyDescent="0.15"/>
    <row r="589" s="5" customFormat="1" x14ac:dyDescent="0.15"/>
    <row r="590" s="5" customFormat="1" x14ac:dyDescent="0.15"/>
    <row r="591" s="5" customFormat="1" x14ac:dyDescent="0.15"/>
    <row r="592" s="5" customFormat="1" x14ac:dyDescent="0.15"/>
    <row r="593" s="5" customFormat="1" x14ac:dyDescent="0.15"/>
    <row r="594" s="5" customFormat="1" x14ac:dyDescent="0.15"/>
    <row r="595" s="5" customFormat="1" x14ac:dyDescent="0.15"/>
    <row r="596" s="5" customFormat="1" x14ac:dyDescent="0.15"/>
    <row r="597" s="5" customFormat="1" x14ac:dyDescent="0.15"/>
    <row r="598" s="5" customFormat="1" x14ac:dyDescent="0.15"/>
    <row r="599" s="5" customFormat="1" x14ac:dyDescent="0.15"/>
  </sheetData>
  <sheetProtection password="820D" sheet="1" pivotTables="0"/>
  <mergeCells count="24">
    <mergeCell ref="B19:G19"/>
    <mergeCell ref="B20:G20"/>
    <mergeCell ref="B21:G21"/>
    <mergeCell ref="B14:G14"/>
    <mergeCell ref="B15:G15"/>
    <mergeCell ref="B16:G16"/>
    <mergeCell ref="B17:G17"/>
    <mergeCell ref="B18:G18"/>
    <mergeCell ref="C10:E10"/>
    <mergeCell ref="F10:G10"/>
    <mergeCell ref="A11:G11"/>
    <mergeCell ref="A12:G12"/>
    <mergeCell ref="B13:G13"/>
    <mergeCell ref="B5:G5"/>
    <mergeCell ref="B6:G6"/>
    <mergeCell ref="B7:G7"/>
    <mergeCell ref="B8:G8"/>
    <mergeCell ref="C9:E9"/>
    <mergeCell ref="F9:G9"/>
    <mergeCell ref="A1:G1"/>
    <mergeCell ref="B2:D2"/>
    <mergeCell ref="F2:G2"/>
    <mergeCell ref="B3:G3"/>
    <mergeCell ref="B4:G4"/>
  </mergeCells>
  <phoneticPr fontId="21" type="noConversion"/>
  <dataValidations count="11">
    <dataValidation allowBlank="1" showInputMessage="1" showErrorMessage="1" promptTitle="安信可内部编码记录" prompt="安信可内部编码记录" sqref="G1" xr:uid="{00000000-0002-0000-0200-000000000000}"/>
    <dataValidation allowBlank="1" showInputMessage="1" showErrorMessage="1" promptTitle="天线配置" prompt="请选择所需的天线形式。具体型号模组具备何种天线形式，请与业务沟通。请注意：若选择板载天线版本，默认为不贴IPEX座。如需IPEX座，需在“其它”处填写“IPEX座”字样。当有两种天线形式存在，默认已选择的天线形式为信号输出方式。" sqref="B3:G3" xr:uid="{00000000-0002-0000-0200-000001000000}"/>
    <dataValidation allowBlank="1" showInputMessage="1" showErrorMessage="1" promptTitle="产品型号填写" prompt="请填写此次需定制的完整产品型号" sqref="B2:D2" xr:uid="{00000000-0002-0000-0200-000002000000}"/>
    <dataValidation allowBlank="1" showInputMessage="1" showErrorMessage="1" promptTitle="请选择需要烧录的三元组类型" prompt="请选择三元组提供的方式" sqref="B5:G5" xr:uid="{00000000-0002-0000-0200-000003000000}"/>
    <dataValidation allowBlank="1" showInputMessage="1" showErrorMessage="1" promptTitle="三元组提供的方式" prompt="如客户有三元组烧录需求，需在此处选择三元组提供的方式，如无烧录三元组需求，则选择“无三元组要求”。" sqref="B4:G4" xr:uid="{00000000-0002-0000-0200-000004000000}"/>
    <dataValidation allowBlank="1" showInputMessage="1" showErrorMessage="1" promptTitle="客户签字确认栏" prompt="客户需手写签字或盖章确认，确认以上信息全部正确无误。" sqref="F9" xr:uid="{00000000-0002-0000-0200-000005000000}"/>
    <dataValidation allowBlank="1" showInputMessage="1" showErrorMessage="1" promptTitle="号码写入" prompt="请选择此次需要写入的名称" sqref="B6:G6" xr:uid="{00000000-0002-0000-0200-000007000000}"/>
    <dataValidation allowBlank="1" showInputMessage="1" showErrorMessage="1" promptTitle="包装方式选择" prompt="请选择此次所需的包装方式" sqref="B7:G7" xr:uid="{00000000-0002-0000-0200-000008000000}"/>
    <dataValidation allowBlank="1" showInputMessage="1" showErrorMessage="1" promptTitle="包装方式选择" prompt="此栏可填写其它未涵盖的内容" sqref="B8:G8" xr:uid="{00000000-0002-0000-0200-000009000000}"/>
    <dataValidation allowBlank="1" showInputMessage="1" showErrorMessage="1" promptTitle="固件配置填写人签字确认栏" prompt="签字或盖章则确认以上信息全部填写正确无误。" sqref="C9:E9" xr:uid="{00000000-0002-0000-0200-00000A000000}"/>
    <dataValidation allowBlank="1" showInputMessage="1" showErrorMessage="1" promptTitle="品质、生产确认栏" prompt="生产前，由品质、生产确认固件信息无误后手写签字确认。" sqref="C10 F10" xr:uid="{00000000-0002-0000-0200-00000B000000}"/>
  </dataValidations>
  <pageMargins left="0.39305555555555599" right="0.39305555555555599" top="0.196527777777778" bottom="0" header="0.31458333333333299" footer="0.31458333333333299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638175</xdr:colOff>
                    <xdr:row>6</xdr:row>
                    <xdr:rowOff>95250</xdr:rowOff>
                  </from>
                  <to>
                    <xdr:col>4</xdr:col>
                    <xdr:colOff>123825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676275</xdr:colOff>
                    <xdr:row>6</xdr:row>
                    <xdr:rowOff>85725</xdr:rowOff>
                  </from>
                  <to>
                    <xdr:col>6</xdr:col>
                    <xdr:colOff>361950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304800</xdr:colOff>
                    <xdr:row>6</xdr:row>
                    <xdr:rowOff>85725</xdr:rowOff>
                  </from>
                  <to>
                    <xdr:col>2</xdr:col>
                    <xdr:colOff>438150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6" name="Option Button 55">
              <controlPr defaultSize="0" autoPict="0">
                <anchor moveWithCells="1">
                  <from>
                    <xdr:col>5</xdr:col>
                    <xdr:colOff>9525</xdr:colOff>
                    <xdr:row>4</xdr:row>
                    <xdr:rowOff>85725</xdr:rowOff>
                  </from>
                  <to>
                    <xdr:col>6</xdr:col>
                    <xdr:colOff>47625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7" name="Option Button 56">
              <controlPr defaultSize="0" autoPict="0">
                <anchor moveWithCells="1">
                  <from>
                    <xdr:col>2</xdr:col>
                    <xdr:colOff>704850</xdr:colOff>
                    <xdr:row>4</xdr:row>
                    <xdr:rowOff>304800</xdr:rowOff>
                  </from>
                  <to>
                    <xdr:col>3</xdr:col>
                    <xdr:colOff>552450</xdr:colOff>
                    <xdr:row>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Option Button 57">
              <controlPr defaultSize="0" autoPict="0">
                <anchor moveWithCells="1">
                  <from>
                    <xdr:col>1</xdr:col>
                    <xdr:colOff>47625</xdr:colOff>
                    <xdr:row>4</xdr:row>
                    <xdr:rowOff>104775</xdr:rowOff>
                  </from>
                  <to>
                    <xdr:col>2</xdr:col>
                    <xdr:colOff>866775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9" name="Option Button 58">
              <controlPr defaultSize="0" autoPict="0">
                <anchor moveWithCells="1">
                  <from>
                    <xdr:col>1</xdr:col>
                    <xdr:colOff>47625</xdr:colOff>
                    <xdr:row>4</xdr:row>
                    <xdr:rowOff>304800</xdr:rowOff>
                  </from>
                  <to>
                    <xdr:col>2</xdr:col>
                    <xdr:colOff>495300</xdr:colOff>
                    <xdr:row>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0" name="Option Button 59">
              <controlPr defaultSize="0" autoPict="0">
                <anchor moveWithCells="1">
                  <from>
                    <xdr:col>5</xdr:col>
                    <xdr:colOff>19050</xdr:colOff>
                    <xdr:row>4</xdr:row>
                    <xdr:rowOff>314325</xdr:rowOff>
                  </from>
                  <to>
                    <xdr:col>5</xdr:col>
                    <xdr:colOff>914400</xdr:colOff>
                    <xdr:row>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1" name="Option Button 60">
              <controlPr defaultSize="0" autoPict="0">
                <anchor moveWithCells="1">
                  <from>
                    <xdr:col>1</xdr:col>
                    <xdr:colOff>295275</xdr:colOff>
                    <xdr:row>5</xdr:row>
                    <xdr:rowOff>95250</xdr:rowOff>
                  </from>
                  <to>
                    <xdr:col>2</xdr:col>
                    <xdr:colOff>314325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2" name="Option Button 61">
              <controlPr defaultSize="0" autoPict="0">
                <anchor moveWithCells="1">
                  <from>
                    <xdr:col>3</xdr:col>
                    <xdr:colOff>638175</xdr:colOff>
                    <xdr:row>5</xdr:row>
                    <xdr:rowOff>95250</xdr:rowOff>
                  </from>
                  <to>
                    <xdr:col>4</xdr:col>
                    <xdr:colOff>504825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13" name="Option Button 62">
              <controlPr defaultSize="0" autoPict="0">
                <anchor moveWithCells="1">
                  <from>
                    <xdr:col>5</xdr:col>
                    <xdr:colOff>666750</xdr:colOff>
                    <xdr:row>5</xdr:row>
                    <xdr:rowOff>95250</xdr:rowOff>
                  </from>
                  <to>
                    <xdr:col>6</xdr:col>
                    <xdr:colOff>552450</xdr:colOff>
                    <xdr:row>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14" name="Option Button 63">
              <controlPr defaultSize="0" autoPict="0">
                <anchor moveWithCells="1">
                  <from>
                    <xdr:col>2</xdr:col>
                    <xdr:colOff>704850</xdr:colOff>
                    <xdr:row>4</xdr:row>
                    <xdr:rowOff>85725</xdr:rowOff>
                  </from>
                  <to>
                    <xdr:col>3</xdr:col>
                    <xdr:colOff>542925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15" name="Option Button 64">
              <controlPr defaultSize="0" autoPict="0">
                <anchor moveWithCells="1">
                  <from>
                    <xdr:col>3</xdr:col>
                    <xdr:colOff>904875</xdr:colOff>
                    <xdr:row>4</xdr:row>
                    <xdr:rowOff>85725</xdr:rowOff>
                  </from>
                  <to>
                    <xdr:col>4</xdr:col>
                    <xdr:colOff>704850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16" name="Option Button 65">
              <controlPr defaultSize="0" autoPict="0">
                <anchor moveWithCells="1">
                  <from>
                    <xdr:col>1</xdr:col>
                    <xdr:colOff>438150</xdr:colOff>
                    <xdr:row>3</xdr:row>
                    <xdr:rowOff>85725</xdr:rowOff>
                  </from>
                  <to>
                    <xdr:col>2</xdr:col>
                    <xdr:colOff>733425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17" name="Option Button 66">
              <controlPr defaultSize="0" autoPict="0">
                <anchor moveWithCells="1">
                  <from>
                    <xdr:col>3</xdr:col>
                    <xdr:colOff>781050</xdr:colOff>
                    <xdr:row>3</xdr:row>
                    <xdr:rowOff>76200</xdr:rowOff>
                  </from>
                  <to>
                    <xdr:col>4</xdr:col>
                    <xdr:colOff>657225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18" name="Option Button 68">
              <controlPr defaultSize="0" autoPict="0">
                <anchor moveWithCells="1">
                  <from>
                    <xdr:col>5</xdr:col>
                    <xdr:colOff>600075</xdr:colOff>
                    <xdr:row>3</xdr:row>
                    <xdr:rowOff>85725</xdr:rowOff>
                  </from>
                  <to>
                    <xdr:col>6</xdr:col>
                    <xdr:colOff>485775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9" name="Option Button 71">
              <controlPr defaultSize="0" autoPict="0">
                <anchor moveWithCells="1">
                  <from>
                    <xdr:col>3</xdr:col>
                    <xdr:colOff>914400</xdr:colOff>
                    <xdr:row>4</xdr:row>
                    <xdr:rowOff>323850</xdr:rowOff>
                  </from>
                  <to>
                    <xdr:col>4</xdr:col>
                    <xdr:colOff>781050</xdr:colOff>
                    <xdr:row>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20" name="Option Button 72">
              <controlPr defaultSize="0" autoPict="0">
                <anchor moveWithCells="1">
                  <from>
                    <xdr:col>1</xdr:col>
                    <xdr:colOff>304800</xdr:colOff>
                    <xdr:row>2</xdr:row>
                    <xdr:rowOff>85725</xdr:rowOff>
                  </from>
                  <to>
                    <xdr:col>2</xdr:col>
                    <xdr:colOff>352425</xdr:colOff>
                    <xdr:row>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21" name="Option Button 73">
              <controlPr defaultSize="0" autoPict="0">
                <anchor moveWithCells="1">
                  <from>
                    <xdr:col>2</xdr:col>
                    <xdr:colOff>904875</xdr:colOff>
                    <xdr:row>2</xdr:row>
                    <xdr:rowOff>85725</xdr:rowOff>
                  </from>
                  <to>
                    <xdr:col>3</xdr:col>
                    <xdr:colOff>752475</xdr:colOff>
                    <xdr:row>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22" name="Option Button 74">
              <controlPr defaultSize="0" autoPict="0">
                <anchor moveWithCells="1">
                  <from>
                    <xdr:col>4</xdr:col>
                    <xdr:colOff>171450</xdr:colOff>
                    <xdr:row>2</xdr:row>
                    <xdr:rowOff>95250</xdr:rowOff>
                  </from>
                  <to>
                    <xdr:col>5</xdr:col>
                    <xdr:colOff>123825</xdr:colOff>
                    <xdr:row>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23" name="Check Box 76">
              <controlPr defaultSize="0" autoPict="0">
                <anchor moveWithCells="1">
                  <from>
                    <xdr:col>5</xdr:col>
                    <xdr:colOff>400050</xdr:colOff>
                    <xdr:row>2</xdr:row>
                    <xdr:rowOff>95250</xdr:rowOff>
                  </from>
                  <to>
                    <xdr:col>5</xdr:col>
                    <xdr:colOff>971550</xdr:colOff>
                    <xdr:row>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24" name="Group Box 77">
              <controlPr defaultSize="0" autoPict="0">
                <anchor moveWithCells="1">
                  <from>
                    <xdr:col>1</xdr:col>
                    <xdr:colOff>104775</xdr:colOff>
                    <xdr:row>2</xdr:row>
                    <xdr:rowOff>38100</xdr:rowOff>
                  </from>
                  <to>
                    <xdr:col>6</xdr:col>
                    <xdr:colOff>990600</xdr:colOff>
                    <xdr:row>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25" name="Group Box 78">
              <controlPr defaultSize="0" autoPict="0">
                <anchor moveWithCells="1">
                  <from>
                    <xdr:col>1</xdr:col>
                    <xdr:colOff>152400</xdr:colOff>
                    <xdr:row>3</xdr:row>
                    <xdr:rowOff>76200</xdr:rowOff>
                  </from>
                  <to>
                    <xdr:col>6</xdr:col>
                    <xdr:colOff>990600</xdr:colOff>
                    <xdr:row>3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6" name="Group Box 82">
              <controlPr defaultSize="0" autoPict="0">
                <anchor moveWithCells="1">
                  <from>
                    <xdr:col>1</xdr:col>
                    <xdr:colOff>57150</xdr:colOff>
                    <xdr:row>6</xdr:row>
                    <xdr:rowOff>38100</xdr:rowOff>
                  </from>
                  <to>
                    <xdr:col>6</xdr:col>
                    <xdr:colOff>676275</xdr:colOff>
                    <xdr:row>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27" name="Group Box 84">
              <controlPr defaultSize="0" autoPict="0">
                <anchor moveWithCells="1">
                  <from>
                    <xdr:col>1</xdr:col>
                    <xdr:colOff>38100</xdr:colOff>
                    <xdr:row>5</xdr:row>
                    <xdr:rowOff>19050</xdr:rowOff>
                  </from>
                  <to>
                    <xdr:col>6</xdr:col>
                    <xdr:colOff>971550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28" name="Group Box 85">
              <controlPr defaultSize="0" autoPict="0">
                <anchor moveWithCells="1">
                  <from>
                    <xdr:col>1</xdr:col>
                    <xdr:colOff>28575</xdr:colOff>
                    <xdr:row>4</xdr:row>
                    <xdr:rowOff>38100</xdr:rowOff>
                  </from>
                  <to>
                    <xdr:col>6</xdr:col>
                    <xdr:colOff>771525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Flash容量选择" prompt="请填写此次需定制的Flash容量" xr:uid="{00000000-0002-0000-0200-000006000000}">
          <x14:formula1>
            <xm:f>数据配置!$D$2:$D$7</xm:f>
          </x14:formula1>
          <xm:sqref>F2:G2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12"/>
  <sheetViews>
    <sheetView workbookViewId="0">
      <selection activeCell="D1" sqref="D1"/>
    </sheetView>
  </sheetViews>
  <sheetFormatPr defaultColWidth="15.625" defaultRowHeight="20.100000000000001" customHeight="1" x14ac:dyDescent="0.15"/>
  <cols>
    <col min="1" max="2" width="15.625" customWidth="1"/>
    <col min="3" max="4" width="17.5" customWidth="1"/>
  </cols>
  <sheetData>
    <row r="1" spans="1:4" ht="20.100000000000001" customHeight="1" x14ac:dyDescent="0.15">
      <c r="A1" s="1" t="s">
        <v>8</v>
      </c>
      <c r="B1" s="1" t="s">
        <v>81</v>
      </c>
      <c r="C1" s="1" t="s">
        <v>82</v>
      </c>
      <c r="D1" s="2" t="s">
        <v>63</v>
      </c>
    </row>
    <row r="2" spans="1:4" ht="20.100000000000001" customHeight="1" x14ac:dyDescent="0.15">
      <c r="A2" s="3" t="s">
        <v>83</v>
      </c>
      <c r="B2" s="3" t="s">
        <v>84</v>
      </c>
      <c r="C2" s="3" t="s">
        <v>84</v>
      </c>
      <c r="D2" s="3" t="s">
        <v>84</v>
      </c>
    </row>
    <row r="3" spans="1:4" ht="20.100000000000001" customHeight="1" x14ac:dyDescent="0.15">
      <c r="A3" s="3" t="s">
        <v>85</v>
      </c>
      <c r="B3" s="3" t="s">
        <v>64</v>
      </c>
      <c r="C3" s="3" t="s">
        <v>64</v>
      </c>
      <c r="D3" s="3" t="s">
        <v>64</v>
      </c>
    </row>
    <row r="4" spans="1:4" ht="20.100000000000001" customHeight="1" x14ac:dyDescent="0.15">
      <c r="A4" s="3" t="s">
        <v>86</v>
      </c>
      <c r="B4" s="3" t="s">
        <v>87</v>
      </c>
      <c r="C4" s="3" t="s">
        <v>87</v>
      </c>
      <c r="D4" s="3" t="s">
        <v>87</v>
      </c>
    </row>
    <row r="5" spans="1:4" ht="20.100000000000001" customHeight="1" x14ac:dyDescent="0.15">
      <c r="A5" s="3" t="s">
        <v>88</v>
      </c>
      <c r="B5" s="3" t="s">
        <v>89</v>
      </c>
      <c r="C5" s="3" t="s">
        <v>89</v>
      </c>
      <c r="D5" s="3" t="s">
        <v>90</v>
      </c>
    </row>
    <row r="6" spans="1:4" ht="20.100000000000001" customHeight="1" x14ac:dyDescent="0.15">
      <c r="A6" s="3"/>
      <c r="B6" s="3" t="s">
        <v>91</v>
      </c>
      <c r="C6" s="3" t="s">
        <v>91</v>
      </c>
      <c r="D6" s="3" t="s">
        <v>92</v>
      </c>
    </row>
    <row r="7" spans="1:4" ht="20.100000000000001" customHeight="1" x14ac:dyDescent="0.15">
      <c r="A7" s="3"/>
      <c r="B7" s="4" t="s">
        <v>88</v>
      </c>
      <c r="C7" s="4" t="s">
        <v>88</v>
      </c>
      <c r="D7" s="4" t="s">
        <v>88</v>
      </c>
    </row>
    <row r="8" spans="1:4" ht="20.100000000000001" customHeight="1" x14ac:dyDescent="0.15">
      <c r="A8" s="3"/>
    </row>
    <row r="9" spans="1:4" ht="20.100000000000001" customHeight="1" x14ac:dyDescent="0.15">
      <c r="A9" s="129" t="s">
        <v>93</v>
      </c>
      <c r="B9" s="130"/>
      <c r="C9" s="130"/>
      <c r="D9" s="130"/>
    </row>
    <row r="10" spans="1:4" ht="20.100000000000001" customHeight="1" x14ac:dyDescent="0.15">
      <c r="A10" s="130"/>
      <c r="B10" s="130"/>
      <c r="C10" s="130"/>
      <c r="D10" s="130"/>
    </row>
    <row r="11" spans="1:4" ht="57.95" customHeight="1" x14ac:dyDescent="0.15">
      <c r="A11" s="130"/>
      <c r="B11" s="130"/>
      <c r="C11" s="130"/>
      <c r="D11" s="130"/>
    </row>
    <row r="12" spans="1:4" ht="27" customHeight="1" x14ac:dyDescent="0.15">
      <c r="A12" s="130"/>
      <c r="B12" s="130"/>
      <c r="C12" s="130"/>
      <c r="D12" s="130"/>
    </row>
  </sheetData>
  <sheetProtection password="820D" sheet="1" pivotTables="0"/>
  <mergeCells count="1">
    <mergeCell ref="A9:D12"/>
  </mergeCells>
  <phoneticPr fontId="21" type="noConversion"/>
  <dataValidations count="1">
    <dataValidation type="custom" errorStyle="warning" allowBlank="1" showErrorMessage="1" errorTitle="拒绝重复输入" error="当前输入的内容，与本区域的其他单元格内容重复。" sqref="A2 D4 D5 D6 D7 A5:A7 D2:D3 B2:C7" xr:uid="{00000000-0002-0000-0300-000000000000}">
      <formula1>COUNTIF($B$1:$B$10,A2)&lt;2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固件配置确认</vt:lpstr>
      <vt:lpstr>丝印方式确认</vt:lpstr>
      <vt:lpstr>个性化定制信息确认</vt:lpstr>
      <vt:lpstr>数据配置</vt:lpstr>
      <vt:lpstr>个性化定制信息确认!Print_Area</vt:lpstr>
      <vt:lpstr>固件配置确认!Print_Area</vt:lpstr>
      <vt:lpstr>丝印方式确认!Print_Area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Bat</cp:lastModifiedBy>
  <cp:revision>1</cp:revision>
  <cp:lastPrinted>2021-12-03T06:52:00Z</cp:lastPrinted>
  <dcterms:created xsi:type="dcterms:W3CDTF">2012-06-06T01:30:00Z</dcterms:created>
  <dcterms:modified xsi:type="dcterms:W3CDTF">2023-03-30T06:33:22Z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4F8528587CE543E9B337630CC7605AF0</vt:lpwstr>
  </property>
</Properties>
</file>